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<sst xmlns="http://schemas.openxmlformats.org/spreadsheetml/2006/main" count="4792" uniqueCount="188">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</sst>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48394635</v>
      </c>
      <c r="C10" s="13">
        <v>4464490</v>
      </c>
      <c r="D10" s="13">
        <v>3850260</v>
      </c>
      <c r="E10" s="13">
        <v>613857</v>
      </c>
      <c r="F10" s="13">
        <v>27952</v>
      </c>
      <c r="G10" s="13">
        <v>4707208</v>
      </c>
      <c r="H10" s="13">
        <v>1459131</v>
      </c>
      <c r="I10" s="13">
        <v>602535</v>
      </c>
      <c r="J10" s="13">
        <v>856592</v>
      </c>
      <c r="K10" s="13">
        <v>331482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19325267</v>
      </c>
      <c r="C12" s="13">
        <v>1021557</v>
      </c>
      <c r="D12" s="13">
        <v>1021334</v>
      </c>
      <c r="E12" s="13">
        <v>0</v>
      </c>
      <c r="F12" s="13">
        <v>21325</v>
      </c>
      <c r="G12" s="13">
        <v>433848</v>
      </c>
      <c r="H12" s="13">
        <v>53056</v>
      </c>
      <c r="I12" s="13">
        <v>53056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528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438069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1998324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809675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228502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1756089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1163134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1187013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1235521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2532987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255758</v>
      </c>
      <c r="C23" s="13">
        <v>45761</v>
      </c>
      <c r="D23" s="13">
        <v>45761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4653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700923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248062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125975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12030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6625914</v>
      </c>
      <c r="C30" s="13">
        <v>50624</v>
      </c>
      <c r="D30" s="13">
        <v>50401</v>
      </c>
      <c r="E30" s="13">
        <v>0</v>
      </c>
      <c r="F30" s="13">
        <v>2153</v>
      </c>
      <c r="G30" s="13">
        <v>0</v>
      </c>
      <c r="H30" s="13">
        <v>52116</v>
      </c>
      <c r="I30" s="13">
        <v>52116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2321830</v>
      </c>
      <c r="C31" s="13">
        <v>889850</v>
      </c>
      <c r="D31" s="13">
        <v>378197</v>
      </c>
      <c r="E31" s="13">
        <v>511653</v>
      </c>
      <c r="F31" s="13">
        <v>6626</v>
      </c>
      <c r="G31" s="13">
        <v>23015</v>
      </c>
      <c r="H31" s="13">
        <v>49922</v>
      </c>
      <c r="I31" s="13">
        <v>119</v>
      </c>
      <c r="J31" s="13">
        <v>49803</v>
      </c>
      <c r="K31" s="13">
        <v>1</v>
      </c>
    </row>
    <row r="32" spans="1:11" x14ac:dyDescent="0.25">
      <c r="A32" s="14" t="s">
        <v>73</v>
      </c>
      <c r="B32" s="13">
        <v>33772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30885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13145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43489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268160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22501</v>
      </c>
      <c r="I36" s="13">
        <v>119</v>
      </c>
      <c r="J36" s="13">
        <v>22382</v>
      </c>
      <c r="K36" s="13">
        <v>1</v>
      </c>
    </row>
    <row r="37" spans="1:11" x14ac:dyDescent="0.25">
      <c r="A37" s="14" t="s">
        <v>78</v>
      </c>
      <c r="B37" s="13">
        <v>598617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27421</v>
      </c>
      <c r="I37" s="13">
        <v>0</v>
      </c>
      <c r="J37" s="13">
        <v>27421</v>
      </c>
      <c r="K37" s="13">
        <v>0</v>
      </c>
    </row>
    <row r="38" spans="1:11" x14ac:dyDescent="0.25">
      <c r="A38" s="14" t="s">
        <v>79</v>
      </c>
      <c r="B38" s="13">
        <v>36201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892913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806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402434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1408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11743471</v>
      </c>
      <c r="C43" s="13">
        <v>336772</v>
      </c>
      <c r="D43" s="13">
        <v>336623</v>
      </c>
      <c r="E43" s="13">
        <v>0</v>
      </c>
      <c r="F43" s="13">
        <v>0</v>
      </c>
      <c r="G43" s="13">
        <v>239</v>
      </c>
      <c r="H43" s="13">
        <v>645804</v>
      </c>
      <c r="I43" s="13">
        <v>1756</v>
      </c>
      <c r="J43" s="13">
        <v>644044</v>
      </c>
      <c r="K43" s="13">
        <v>1</v>
      </c>
    </row>
    <row r="44" spans="1:11" x14ac:dyDescent="0.25">
      <c r="A44" s="14" t="s">
        <v>85</v>
      </c>
      <c r="B44" s="13">
        <v>498107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3366369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833</v>
      </c>
      <c r="C47" s="13">
        <v>0</v>
      </c>
      <c r="D47" s="13">
        <v>0</v>
      </c>
      <c r="E47" s="13">
        <v>0</v>
      </c>
      <c r="F47" s="13">
        <v>0</v>
      </c>
      <c r="G47" s="13">
        <v>239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4078649</v>
      </c>
      <c r="C48" s="13">
        <v>38903</v>
      </c>
      <c r="D48" s="13">
        <v>38903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0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3797514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4708358</v>
      </c>
      <c r="C51" s="13">
        <v>22680</v>
      </c>
      <c r="D51" s="13">
        <v>22677</v>
      </c>
      <c r="E51" s="13">
        <v>3</v>
      </c>
      <c r="F51" s="13">
        <v>1</v>
      </c>
      <c r="G51" s="13">
        <v>4250106</v>
      </c>
      <c r="H51" s="13">
        <v>115</v>
      </c>
      <c r="I51" s="13">
        <v>0</v>
      </c>
      <c r="J51" s="13">
        <v>115</v>
      </c>
      <c r="K51" s="13">
        <v>862</v>
      </c>
    </row>
    <row r="52" spans="1:11" x14ac:dyDescent="0.25">
      <c r="A52" s="14" t="s">
        <v>93</v>
      </c>
      <c r="B52" s="13">
        <v>18436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311250</v>
      </c>
      <c r="C54" s="13">
        <v>10</v>
      </c>
      <c r="D54" s="13">
        <v>10</v>
      </c>
      <c r="E54" s="13">
        <v>0</v>
      </c>
      <c r="F54" s="13">
        <v>1</v>
      </c>
      <c r="G54" s="13">
        <v>106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408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78248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4299975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3684721</v>
      </c>
      <c r="C58" s="13">
        <v>137189</v>
      </c>
      <c r="D58" s="13">
        <v>43871</v>
      </c>
      <c r="E58" s="13">
        <v>93317</v>
      </c>
      <c r="F58" s="13">
        <v>0</v>
      </c>
      <c r="G58" s="13">
        <v>0</v>
      </c>
      <c r="H58" s="13">
        <v>27981</v>
      </c>
      <c r="I58" s="13">
        <v>24936</v>
      </c>
      <c r="J58" s="13">
        <v>3045</v>
      </c>
      <c r="K58" s="13">
        <v>330586</v>
      </c>
    </row>
    <row r="59" spans="1:11" x14ac:dyDescent="0.25">
      <c r="A59" s="14" t="s">
        <v>100</v>
      </c>
      <c r="B59" s="13">
        <v>944</v>
      </c>
      <c r="C59" s="13">
        <v>229</v>
      </c>
      <c r="D59" s="13">
        <v>60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639190</v>
      </c>
      <c r="C61" s="13">
        <v>5009</v>
      </c>
      <c r="D61" s="13">
        <v>5009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2119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176822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498516</v>
      </c>
      <c r="C64" s="13">
        <v>673</v>
      </c>
      <c r="D64" s="13">
        <v>160</v>
      </c>
      <c r="E64" s="13">
        <v>513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92636</v>
      </c>
      <c r="C65" s="13">
        <v>92636</v>
      </c>
      <c r="D65" s="13">
        <v>0</v>
      </c>
      <c r="E65" s="13">
        <v>92636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26513</v>
      </c>
      <c r="C66" s="13">
        <v>308</v>
      </c>
      <c r="D66" s="13">
        <v>308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501</v>
      </c>
    </row>
    <row r="67" spans="1:11" x14ac:dyDescent="0.25">
      <c r="A67" s="14" t="s">
        <v>108</v>
      </c>
      <c r="B67" s="13">
        <v>39852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40954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4364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458</v>
      </c>
      <c r="I69" s="13">
        <v>0</v>
      </c>
      <c r="J69" s="13">
        <v>458</v>
      </c>
      <c r="K69" s="13">
        <v>0</v>
      </c>
    </row>
    <row r="70" spans="1:11" x14ac:dyDescent="0.25">
      <c r="A70" s="14" t="s">
        <v>111</v>
      </c>
      <c r="B70" s="13">
        <v>513892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330085</v>
      </c>
    </row>
    <row r="71" spans="1:11" x14ac:dyDescent="0.25">
      <c r="A71" s="14" t="s">
        <v>112</v>
      </c>
      <c r="B71" s="13">
        <v>39212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1530117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1061875</v>
      </c>
      <c r="C73" s="13">
        <v>22114</v>
      </c>
      <c r="D73" s="13">
        <v>13230</v>
      </c>
      <c r="E73" s="13">
        <v>8884</v>
      </c>
      <c r="F73" s="13">
        <v>0</v>
      </c>
      <c r="G73" s="13">
        <v>0</v>
      </c>
      <c r="H73" s="13">
        <v>452327</v>
      </c>
      <c r="I73" s="13">
        <v>452327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242895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63995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150186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126622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9489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468688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451963</v>
      </c>
      <c r="I79" s="13">
        <v>451963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5229177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193475</v>
      </c>
      <c r="I80" s="13">
        <v>33890</v>
      </c>
      <c r="J80" s="13">
        <v>159585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106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154695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4061702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9745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108210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402825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481494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8065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89</v>
      </c>
      <c r="I91" s="13">
        <v>0</v>
      </c>
      <c r="J91" s="13">
        <v>89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300380</v>
      </c>
      <c r="C93" s="13">
        <v>39</v>
      </c>
      <c r="D93" s="13">
        <v>39</v>
      </c>
      <c r="E93" s="13">
        <v>0</v>
      </c>
      <c r="F93" s="13">
        <v>0</v>
      </c>
      <c r="G93" s="13">
        <v>0</v>
      </c>
      <c r="H93" s="13">
        <v>36451</v>
      </c>
      <c r="I93" s="13">
        <v>36451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1687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228379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41881</v>
      </c>
      <c r="C96" s="13">
        <v>39</v>
      </c>
      <c r="D96" s="13">
        <v>39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1037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26900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6939</v>
      </c>
      <c r="I100" s="13">
        <v>6939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19556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19556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48314774</v>
      </c>
      <c r="C10" s="13">
        <v>4390861</v>
      </c>
      <c r="D10" s="13">
        <v>3776631</v>
      </c>
      <c r="E10" s="13">
        <v>613857</v>
      </c>
      <c r="F10" s="13">
        <v>27952</v>
      </c>
      <c r="G10" s="13">
        <v>4707208</v>
      </c>
      <c r="H10" s="13">
        <v>1456023</v>
      </c>
      <c r="I10" s="13">
        <v>599427</v>
      </c>
      <c r="J10" s="13">
        <v>856592</v>
      </c>
      <c r="K10" s="13">
        <v>331482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19245406</v>
      </c>
      <c r="C12" s="13">
        <v>947928</v>
      </c>
      <c r="D12" s="13">
        <v>947705</v>
      </c>
      <c r="E12" s="13">
        <v>0</v>
      </c>
      <c r="F12" s="13">
        <v>21325</v>
      </c>
      <c r="G12" s="13">
        <v>433848</v>
      </c>
      <c r="H12" s="13">
        <v>49948</v>
      </c>
      <c r="I12" s="13">
        <v>49948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528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438069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1998324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809675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228502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1756089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1163134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1187013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1235521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2532704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255758</v>
      </c>
      <c r="C23" s="13">
        <v>45761</v>
      </c>
      <c r="D23" s="13">
        <v>45761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4653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700923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173734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125975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12030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6620664</v>
      </c>
      <c r="C30" s="13">
        <v>50624</v>
      </c>
      <c r="D30" s="13">
        <v>50401</v>
      </c>
      <c r="E30" s="13">
        <v>0</v>
      </c>
      <c r="F30" s="13">
        <v>2153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2321830</v>
      </c>
      <c r="C31" s="13">
        <v>889850</v>
      </c>
      <c r="D31" s="13">
        <v>378197</v>
      </c>
      <c r="E31" s="13">
        <v>511653</v>
      </c>
      <c r="F31" s="13">
        <v>6626</v>
      </c>
      <c r="G31" s="13">
        <v>23015</v>
      </c>
      <c r="H31" s="13">
        <v>49922</v>
      </c>
      <c r="I31" s="13">
        <v>119</v>
      </c>
      <c r="J31" s="13">
        <v>49803</v>
      </c>
      <c r="K31" s="13">
        <v>1</v>
      </c>
    </row>
    <row r="32" spans="1:11" x14ac:dyDescent="0.25">
      <c r="A32" s="14" t="s">
        <v>73</v>
      </c>
      <c r="B32" s="13">
        <v>33772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30885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13145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43489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268160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22501</v>
      </c>
      <c r="I36" s="13">
        <v>119</v>
      </c>
      <c r="J36" s="13">
        <v>22382</v>
      </c>
      <c r="K36" s="13">
        <v>1</v>
      </c>
    </row>
    <row r="37" spans="1:11" x14ac:dyDescent="0.25">
      <c r="A37" s="14" t="s">
        <v>78</v>
      </c>
      <c r="B37" s="13">
        <v>598617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27421</v>
      </c>
      <c r="I37" s="13">
        <v>0</v>
      </c>
      <c r="J37" s="13">
        <v>27421</v>
      </c>
      <c r="K37" s="13">
        <v>0</v>
      </c>
    </row>
    <row r="38" spans="1:11" x14ac:dyDescent="0.25">
      <c r="A38" s="14" t="s">
        <v>79</v>
      </c>
      <c r="B38" s="13">
        <v>36201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892913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806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402434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1408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11743471</v>
      </c>
      <c r="C43" s="13">
        <v>336772</v>
      </c>
      <c r="D43" s="13">
        <v>336623</v>
      </c>
      <c r="E43" s="13">
        <v>0</v>
      </c>
      <c r="F43" s="13">
        <v>0</v>
      </c>
      <c r="G43" s="13">
        <v>239</v>
      </c>
      <c r="H43" s="13">
        <v>645804</v>
      </c>
      <c r="I43" s="13">
        <v>1756</v>
      </c>
      <c r="J43" s="13">
        <v>644044</v>
      </c>
      <c r="K43" s="13">
        <v>1</v>
      </c>
    </row>
    <row r="44" spans="1:11" x14ac:dyDescent="0.25">
      <c r="A44" s="14" t="s">
        <v>85</v>
      </c>
      <c r="B44" s="13">
        <v>498107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3366369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833</v>
      </c>
      <c r="C47" s="13">
        <v>0</v>
      </c>
      <c r="D47" s="13">
        <v>0</v>
      </c>
      <c r="E47" s="13">
        <v>0</v>
      </c>
      <c r="F47" s="13">
        <v>0</v>
      </c>
      <c r="G47" s="13">
        <v>239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4078649</v>
      </c>
      <c r="C48" s="13">
        <v>38903</v>
      </c>
      <c r="D48" s="13">
        <v>38903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0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3797514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4708358</v>
      </c>
      <c r="C51" s="13">
        <v>22680</v>
      </c>
      <c r="D51" s="13">
        <v>22677</v>
      </c>
      <c r="E51" s="13">
        <v>3</v>
      </c>
      <c r="F51" s="13">
        <v>1</v>
      </c>
      <c r="G51" s="13">
        <v>4250106</v>
      </c>
      <c r="H51" s="13">
        <v>115</v>
      </c>
      <c r="I51" s="13">
        <v>0</v>
      </c>
      <c r="J51" s="13">
        <v>115</v>
      </c>
      <c r="K51" s="13">
        <v>862</v>
      </c>
    </row>
    <row r="52" spans="1:11" x14ac:dyDescent="0.25">
      <c r="A52" s="14" t="s">
        <v>93</v>
      </c>
      <c r="B52" s="13">
        <v>18436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311250</v>
      </c>
      <c r="C54" s="13">
        <v>10</v>
      </c>
      <c r="D54" s="13">
        <v>10</v>
      </c>
      <c r="E54" s="13">
        <v>0</v>
      </c>
      <c r="F54" s="13">
        <v>1</v>
      </c>
      <c r="G54" s="13">
        <v>106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408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78248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4299975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3684721</v>
      </c>
      <c r="C58" s="13">
        <v>137189</v>
      </c>
      <c r="D58" s="13">
        <v>43871</v>
      </c>
      <c r="E58" s="13">
        <v>93317</v>
      </c>
      <c r="F58" s="13">
        <v>0</v>
      </c>
      <c r="G58" s="13">
        <v>0</v>
      </c>
      <c r="H58" s="13">
        <v>27981</v>
      </c>
      <c r="I58" s="13">
        <v>24936</v>
      </c>
      <c r="J58" s="13">
        <v>3045</v>
      </c>
      <c r="K58" s="13">
        <v>330586</v>
      </c>
    </row>
    <row r="59" spans="1:11" x14ac:dyDescent="0.25">
      <c r="A59" s="14" t="s">
        <v>100</v>
      </c>
      <c r="B59" s="13">
        <v>944</v>
      </c>
      <c r="C59" s="13">
        <v>229</v>
      </c>
      <c r="D59" s="13">
        <v>60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639190</v>
      </c>
      <c r="C61" s="13">
        <v>5009</v>
      </c>
      <c r="D61" s="13">
        <v>5009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2119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176822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498516</v>
      </c>
      <c r="C64" s="13">
        <v>673</v>
      </c>
      <c r="D64" s="13">
        <v>160</v>
      </c>
      <c r="E64" s="13">
        <v>513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92636</v>
      </c>
      <c r="C65" s="13">
        <v>92636</v>
      </c>
      <c r="D65" s="13">
        <v>0</v>
      </c>
      <c r="E65" s="13">
        <v>92636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26513</v>
      </c>
      <c r="C66" s="13">
        <v>308</v>
      </c>
      <c r="D66" s="13">
        <v>308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501</v>
      </c>
    </row>
    <row r="67" spans="1:11" x14ac:dyDescent="0.25">
      <c r="A67" s="14" t="s">
        <v>108</v>
      </c>
      <c r="B67" s="13">
        <v>39852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40954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4364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458</v>
      </c>
      <c r="I69" s="13">
        <v>0</v>
      </c>
      <c r="J69" s="13">
        <v>458</v>
      </c>
      <c r="K69" s="13">
        <v>0</v>
      </c>
    </row>
    <row r="70" spans="1:11" x14ac:dyDescent="0.25">
      <c r="A70" s="14" t="s">
        <v>111</v>
      </c>
      <c r="B70" s="13">
        <v>513892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330085</v>
      </c>
    </row>
    <row r="71" spans="1:11" x14ac:dyDescent="0.25">
      <c r="A71" s="14" t="s">
        <v>112</v>
      </c>
      <c r="B71" s="13">
        <v>39212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1530117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1061875</v>
      </c>
      <c r="C73" s="13">
        <v>22114</v>
      </c>
      <c r="D73" s="13">
        <v>13230</v>
      </c>
      <c r="E73" s="13">
        <v>8884</v>
      </c>
      <c r="F73" s="13">
        <v>0</v>
      </c>
      <c r="G73" s="13">
        <v>0</v>
      </c>
      <c r="H73" s="13">
        <v>452327</v>
      </c>
      <c r="I73" s="13">
        <v>452327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242895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63995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150186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126622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9489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468688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451963</v>
      </c>
      <c r="I79" s="13">
        <v>451963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5229177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193475</v>
      </c>
      <c r="I80" s="13">
        <v>33890</v>
      </c>
      <c r="J80" s="13">
        <v>159585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106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154695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4061702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9745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108210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402825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481494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8065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89</v>
      </c>
      <c r="I91" s="13">
        <v>0</v>
      </c>
      <c r="J91" s="13">
        <v>89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300380</v>
      </c>
      <c r="C93" s="13">
        <v>39</v>
      </c>
      <c r="D93" s="13">
        <v>39</v>
      </c>
      <c r="E93" s="13">
        <v>0</v>
      </c>
      <c r="F93" s="13">
        <v>0</v>
      </c>
      <c r="G93" s="13">
        <v>0</v>
      </c>
      <c r="H93" s="13">
        <v>36451</v>
      </c>
      <c r="I93" s="13">
        <v>36451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1687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228379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41881</v>
      </c>
      <c r="C96" s="13">
        <v>39</v>
      </c>
      <c r="D96" s="13">
        <v>39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1037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26900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6939</v>
      </c>
      <c r="I100" s="13">
        <v>6939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19556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19556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12138465</v>
      </c>
      <c r="C10" s="13">
        <v>811838</v>
      </c>
      <c r="D10" s="13">
        <v>777731</v>
      </c>
      <c r="E10" s="13">
        <v>33734</v>
      </c>
      <c r="F10" s="13">
        <v>2161</v>
      </c>
      <c r="G10" s="13">
        <v>2438</v>
      </c>
      <c r="H10" s="13">
        <v>877749</v>
      </c>
      <c r="I10" s="13">
        <v>23574</v>
      </c>
      <c r="J10" s="13">
        <v>854171</v>
      </c>
      <c r="K10" s="13">
        <v>675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2922705</v>
      </c>
      <c r="C12" s="13">
        <v>510575</v>
      </c>
      <c r="D12" s="13">
        <v>510352</v>
      </c>
      <c r="E12" s="13">
        <v>0</v>
      </c>
      <c r="F12" s="13">
        <v>2154</v>
      </c>
      <c r="G12" s="13">
        <v>36</v>
      </c>
      <c r="H12" s="13">
        <v>940</v>
      </c>
      <c r="I12" s="13">
        <v>940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514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333833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106160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477747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4982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5268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17376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257007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39597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891596</v>
      </c>
      <c r="C22" s="13">
        <v>90</v>
      </c>
      <c r="D22" s="13">
        <v>90</v>
      </c>
      <c r="E22" s="13">
        <v>0</v>
      </c>
      <c r="F22" s="13">
        <v>0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32563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3543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1641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183850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170075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125742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8459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262752</v>
      </c>
      <c r="C30" s="13">
        <v>283</v>
      </c>
      <c r="D30" s="13">
        <v>60</v>
      </c>
      <c r="E30" s="13">
        <v>0</v>
      </c>
      <c r="F30" s="13">
        <v>2153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547794</v>
      </c>
      <c r="C31" s="13">
        <v>0</v>
      </c>
      <c r="D31" s="13">
        <v>0</v>
      </c>
      <c r="E31" s="13">
        <v>0</v>
      </c>
      <c r="F31" s="13">
        <v>6</v>
      </c>
      <c r="G31" s="13">
        <v>2057</v>
      </c>
      <c r="H31" s="13">
        <v>49922</v>
      </c>
      <c r="I31" s="13">
        <v>119</v>
      </c>
      <c r="J31" s="13">
        <v>49803</v>
      </c>
      <c r="K31" s="13">
        <v>1</v>
      </c>
    </row>
    <row r="32" spans="1:11" x14ac:dyDescent="0.25">
      <c r="A32" s="14" t="s">
        <v>73</v>
      </c>
      <c r="B32" s="13">
        <v>33772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30885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4820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42774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94792</v>
      </c>
      <c r="C36" s="13">
        <v>0</v>
      </c>
      <c r="D36" s="13">
        <v>0</v>
      </c>
      <c r="E36" s="13">
        <v>0</v>
      </c>
      <c r="F36" s="13">
        <v>0</v>
      </c>
      <c r="G36" s="13">
        <v>2057</v>
      </c>
      <c r="H36" s="13">
        <v>22501</v>
      </c>
      <c r="I36" s="13">
        <v>119</v>
      </c>
      <c r="J36" s="13">
        <v>22382</v>
      </c>
      <c r="K36" s="13">
        <v>1</v>
      </c>
    </row>
    <row r="37" spans="1:11" x14ac:dyDescent="0.25">
      <c r="A37" s="14" t="s">
        <v>78</v>
      </c>
      <c r="B37" s="13">
        <v>92735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27421</v>
      </c>
      <c r="I37" s="13">
        <v>0</v>
      </c>
      <c r="J37" s="13">
        <v>27421</v>
      </c>
      <c r="K37" s="13">
        <v>0</v>
      </c>
    </row>
    <row r="38" spans="1:11" x14ac:dyDescent="0.25">
      <c r="A38" s="14" t="s">
        <v>79</v>
      </c>
      <c r="B38" s="13">
        <v>5145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8805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782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232533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751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4040166</v>
      </c>
      <c r="C43" s="13">
        <v>245736</v>
      </c>
      <c r="D43" s="13">
        <v>245587</v>
      </c>
      <c r="E43" s="13">
        <v>0</v>
      </c>
      <c r="F43" s="13">
        <v>0</v>
      </c>
      <c r="G43" s="13">
        <v>239</v>
      </c>
      <c r="H43" s="13">
        <v>642296</v>
      </c>
      <c r="I43" s="13">
        <v>65</v>
      </c>
      <c r="J43" s="13">
        <v>642227</v>
      </c>
      <c r="K43" s="13">
        <v>1</v>
      </c>
    </row>
    <row r="44" spans="1:11" x14ac:dyDescent="0.25">
      <c r="A44" s="14" t="s">
        <v>85</v>
      </c>
      <c r="B44" s="13">
        <v>80933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889585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781</v>
      </c>
      <c r="C47" s="13">
        <v>0</v>
      </c>
      <c r="D47" s="13">
        <v>0</v>
      </c>
      <c r="E47" s="13">
        <v>0</v>
      </c>
      <c r="F47" s="13">
        <v>0</v>
      </c>
      <c r="G47" s="13">
        <v>239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2258882</v>
      </c>
      <c r="C48" s="13">
        <v>29687</v>
      </c>
      <c r="D48" s="13">
        <v>29687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0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809831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209760</v>
      </c>
      <c r="C51" s="13">
        <v>13</v>
      </c>
      <c r="D51" s="13">
        <v>10</v>
      </c>
      <c r="E51" s="13">
        <v>3</v>
      </c>
      <c r="F51" s="13">
        <v>1</v>
      </c>
      <c r="G51" s="13">
        <v>106</v>
      </c>
      <c r="H51" s="13">
        <v>37</v>
      </c>
      <c r="I51" s="13">
        <v>0</v>
      </c>
      <c r="J51" s="13">
        <v>37</v>
      </c>
      <c r="K51" s="13">
        <v>578</v>
      </c>
    </row>
    <row r="52" spans="1:11" x14ac:dyDescent="0.25">
      <c r="A52" s="14" t="s">
        <v>93</v>
      </c>
      <c r="B52" s="13">
        <v>18120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96070</v>
      </c>
      <c r="C54" s="13">
        <v>10</v>
      </c>
      <c r="D54" s="13">
        <v>10</v>
      </c>
      <c r="E54" s="13">
        <v>0</v>
      </c>
      <c r="F54" s="13">
        <v>1</v>
      </c>
      <c r="G54" s="13">
        <v>106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150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78248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17131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3038277</v>
      </c>
      <c r="C58" s="13">
        <v>41963</v>
      </c>
      <c r="D58" s="13">
        <v>17115</v>
      </c>
      <c r="E58" s="13">
        <v>24847</v>
      </c>
      <c r="F58" s="13">
        <v>0</v>
      </c>
      <c r="G58" s="13">
        <v>0</v>
      </c>
      <c r="H58" s="13">
        <v>2519</v>
      </c>
      <c r="I58" s="13">
        <v>0</v>
      </c>
      <c r="J58" s="13">
        <v>2519</v>
      </c>
      <c r="K58" s="13">
        <v>95</v>
      </c>
    </row>
    <row r="59" spans="1:11" x14ac:dyDescent="0.25">
      <c r="A59" s="14" t="s">
        <v>100</v>
      </c>
      <c r="B59" s="13">
        <v>941</v>
      </c>
      <c r="C59" s="13">
        <v>229</v>
      </c>
      <c r="D59" s="13">
        <v>60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639190</v>
      </c>
      <c r="C61" s="13">
        <v>5009</v>
      </c>
      <c r="D61" s="13">
        <v>5009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2078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10691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496603</v>
      </c>
      <c r="C64" s="13">
        <v>673</v>
      </c>
      <c r="D64" s="13">
        <v>160</v>
      </c>
      <c r="E64" s="13">
        <v>513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24166</v>
      </c>
      <c r="C65" s="13">
        <v>24166</v>
      </c>
      <c r="D65" s="13">
        <v>0</v>
      </c>
      <c r="E65" s="13">
        <v>24166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26061</v>
      </c>
      <c r="C66" s="13">
        <v>308</v>
      </c>
      <c r="D66" s="13">
        <v>308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13954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14198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3389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458</v>
      </c>
      <c r="I69" s="13">
        <v>0</v>
      </c>
      <c r="J69" s="13">
        <v>458</v>
      </c>
      <c r="K69" s="13">
        <v>0</v>
      </c>
    </row>
    <row r="70" spans="1:11" x14ac:dyDescent="0.25">
      <c r="A70" s="14" t="s">
        <v>111</v>
      </c>
      <c r="B70" s="13">
        <v>183077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4</v>
      </c>
    </row>
    <row r="71" spans="1:11" x14ac:dyDescent="0.25">
      <c r="A71" s="14" t="s">
        <v>112</v>
      </c>
      <c r="B71" s="13">
        <v>14222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1530117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256293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15423</v>
      </c>
      <c r="I73" s="13">
        <v>15423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9937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46943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150036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13560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4033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31784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15059</v>
      </c>
      <c r="I79" s="13">
        <v>15059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1082409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159617</v>
      </c>
      <c r="I80" s="13">
        <v>32</v>
      </c>
      <c r="J80" s="13">
        <v>159585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106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85180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1385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8434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103826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400401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481494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968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89</v>
      </c>
      <c r="I91" s="13">
        <v>0</v>
      </c>
      <c r="J91" s="13">
        <v>89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21505</v>
      </c>
      <c r="C93" s="13">
        <v>39</v>
      </c>
      <c r="D93" s="13">
        <v>39</v>
      </c>
      <c r="E93" s="13">
        <v>0</v>
      </c>
      <c r="F93" s="13">
        <v>0</v>
      </c>
      <c r="G93" s="13">
        <v>0</v>
      </c>
      <c r="H93" s="13">
        <v>6995</v>
      </c>
      <c r="I93" s="13">
        <v>6995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1687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2020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4129</v>
      </c>
      <c r="C96" s="13">
        <v>39</v>
      </c>
      <c r="D96" s="13">
        <v>39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473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104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12933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6939</v>
      </c>
      <c r="I100" s="13">
        <v>6939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19556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19556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511896</v>
      </c>
      <c r="C10" s="13">
        <v>1</v>
      </c>
      <c r="D10" s="13">
        <v>1</v>
      </c>
      <c r="E10" s="13">
        <v>0</v>
      </c>
      <c r="F10" s="13">
        <v>2</v>
      </c>
      <c r="G10" s="13">
        <v>0</v>
      </c>
      <c r="H10" s="13">
        <v>163464</v>
      </c>
      <c r="I10" s="13">
        <v>78</v>
      </c>
      <c r="J10" s="13">
        <v>163386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18037</v>
      </c>
      <c r="C12" s="13">
        <v>1</v>
      </c>
      <c r="D12" s="13">
        <v>1</v>
      </c>
      <c r="E12" s="13">
        <v>0</v>
      </c>
      <c r="F12" s="13">
        <v>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12923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5048</v>
      </c>
      <c r="C30" s="13">
        <v>1</v>
      </c>
      <c r="D30" s="13">
        <v>1</v>
      </c>
      <c r="E30" s="13">
        <v>0</v>
      </c>
      <c r="F30" s="13">
        <v>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4342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3890</v>
      </c>
      <c r="I31" s="13">
        <v>0</v>
      </c>
      <c r="J31" s="13">
        <v>3890</v>
      </c>
      <c r="K31" s="13">
        <v>1</v>
      </c>
    </row>
    <row r="32" spans="1:11" x14ac:dyDescent="0.25">
      <c r="A32" s="14" t="s">
        <v>73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4176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3890</v>
      </c>
      <c r="I36" s="13">
        <v>0</v>
      </c>
      <c r="J36" s="13">
        <v>3890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161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488229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159515</v>
      </c>
      <c r="I80" s="13">
        <v>19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480859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36176309</v>
      </c>
      <c r="C10" s="13">
        <v>3579023</v>
      </c>
      <c r="D10" s="13">
        <v>2998900</v>
      </c>
      <c r="E10" s="13">
        <v>580123</v>
      </c>
      <c r="F10" s="13">
        <v>25791</v>
      </c>
      <c r="G10" s="13">
        <v>4704770</v>
      </c>
      <c r="H10" s="13">
        <v>578274</v>
      </c>
      <c r="I10" s="13">
        <v>575853</v>
      </c>
      <c r="J10" s="13">
        <v>2421</v>
      </c>
      <c r="K10" s="13">
        <v>330807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16322701</v>
      </c>
      <c r="C12" s="13">
        <v>437353</v>
      </c>
      <c r="D12" s="13">
        <v>437353</v>
      </c>
      <c r="E12" s="13">
        <v>0</v>
      </c>
      <c r="F12" s="13">
        <v>19171</v>
      </c>
      <c r="G12" s="13">
        <v>433812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1892164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1750821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1641108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223195</v>
      </c>
      <c r="C23" s="13">
        <v>45761</v>
      </c>
      <c r="D23" s="13">
        <v>45761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1110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469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3659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3571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6357912</v>
      </c>
      <c r="C30" s="13">
        <v>50341</v>
      </c>
      <c r="D30" s="13">
        <v>50341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1774036</v>
      </c>
      <c r="C31" s="13">
        <v>889850</v>
      </c>
      <c r="D31" s="13">
        <v>378197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8325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173368</v>
      </c>
      <c r="C36" s="13">
        <v>11490</v>
      </c>
      <c r="D36" s="13">
        <v>11490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505882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169901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657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7703305</v>
      </c>
      <c r="C43" s="13">
        <v>91036</v>
      </c>
      <c r="D43" s="13">
        <v>91036</v>
      </c>
      <c r="E43" s="13">
        <v>0</v>
      </c>
      <c r="F43" s="13">
        <v>0</v>
      </c>
      <c r="G43" s="13">
        <v>0</v>
      </c>
      <c r="H43" s="13">
        <v>3508</v>
      </c>
      <c r="I43" s="13">
        <v>1691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417174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2476784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1819767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2987683</v>
      </c>
      <c r="C50" s="13">
        <v>81820</v>
      </c>
      <c r="D50" s="13">
        <v>81820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4498598</v>
      </c>
      <c r="C51" s="13">
        <v>22667</v>
      </c>
      <c r="D51" s="13">
        <v>22667</v>
      </c>
      <c r="E51" s="13">
        <v>0</v>
      </c>
      <c r="F51" s="13">
        <v>0</v>
      </c>
      <c r="G51" s="13">
        <v>4250000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215180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4282844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646444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330491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166131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452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410</v>
      </c>
    </row>
    <row r="67" spans="1:11" x14ac:dyDescent="0.25">
      <c r="A67" s="14" t="s">
        <v>108</v>
      </c>
      <c r="B67" s="13">
        <v>25898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975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330815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330081</v>
      </c>
    </row>
    <row r="71" spans="1:11" x14ac:dyDescent="0.25">
      <c r="A71" s="14" t="s">
        <v>112</v>
      </c>
      <c r="B71" s="13">
        <v>24990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805582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436904</v>
      </c>
      <c r="I73" s="13">
        <v>436904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17052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113062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5456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4146768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69515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4060317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1311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4384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2424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7097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278875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226359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564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13967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330137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330081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330081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330081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330081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330081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4250000</v>
      </c>
      <c r="C10" s="13">
        <v>0</v>
      </c>
      <c r="D10" s="13">
        <v>0</v>
      </c>
      <c r="E10" s="13">
        <v>0</v>
      </c>
      <c r="F10" s="13">
        <v>0</v>
      </c>
      <c r="G10" s="13">
        <v>4250000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4250000</v>
      </c>
      <c r="C51" s="13">
        <v>0</v>
      </c>
      <c r="D51" s="13">
        <v>0</v>
      </c>
      <c r="E51" s="13">
        <v>0</v>
      </c>
      <c r="F51" s="13">
        <v>0</v>
      </c>
      <c r="G51" s="13">
        <v>4250000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4250000</v>
      </c>
      <c r="C57" s="13">
        <v>0</v>
      </c>
      <c r="D57" s="13">
        <v>0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26340176</v>
      </c>
      <c r="C10" s="13">
        <v>3246548</v>
      </c>
      <c r="D10" s="13">
        <v>2734895</v>
      </c>
      <c r="E10" s="13">
        <v>511653</v>
      </c>
      <c r="F10" s="13">
        <v>25791</v>
      </c>
      <c r="G10" s="13">
        <v>454770</v>
      </c>
      <c r="H10" s="13">
        <v>27357</v>
      </c>
      <c r="I10" s="13">
        <v>24936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14566994</v>
      </c>
      <c r="C12" s="13">
        <v>316081</v>
      </c>
      <c r="D12" s="13">
        <v>316081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1558560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698229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3622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5831379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1098199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42599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657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6097205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239979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1130042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1819611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2905728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190938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190309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53068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233280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4092885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4025374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3707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7607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7607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14341055</v>
      </c>
      <c r="C10" s="13">
        <v>2077852</v>
      </c>
      <c r="D10" s="13">
        <v>2077852</v>
      </c>
      <c r="E10" s="13">
        <v>0</v>
      </c>
      <c r="F10" s="13">
        <v>19171</v>
      </c>
      <c r="G10" s="13">
        <v>454770</v>
      </c>
      <c r="H10" s="13">
        <v>0</v>
      </c>
      <c r="I10" s="13">
        <v>0</v>
      </c>
      <c r="J10" s="13">
        <v>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7252193</v>
      </c>
      <c r="C12" s="13">
        <v>43563</v>
      </c>
      <c r="D12" s="13">
        <v>43563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19171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433812</v>
      </c>
      <c r="C26" s="13">
        <v>0</v>
      </c>
      <c r="D26" s="13">
        <v>0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5825641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141888</v>
      </c>
      <c r="C31" s="13">
        <v>0</v>
      </c>
      <c r="D31" s="13">
        <v>0</v>
      </c>
      <c r="E31" s="13">
        <v>0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3028551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123395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2905156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940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283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2155164</v>
      </c>
      <c r="C10" s="13">
        <v>174829</v>
      </c>
      <c r="D10" s="13">
        <v>174829</v>
      </c>
      <c r="E10" s="13">
        <v>0</v>
      </c>
      <c r="F10" s="13">
        <v>0</v>
      </c>
      <c r="G10" s="13">
        <v>0</v>
      </c>
      <c r="H10" s="13">
        <v>50699</v>
      </c>
      <c r="I10" s="13">
        <v>50699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1018900</v>
      </c>
      <c r="C12" s="13">
        <v>93009</v>
      </c>
      <c r="D12" s="13">
        <v>93009</v>
      </c>
      <c r="E12" s="13">
        <v>0</v>
      </c>
      <c r="F12" s="13">
        <v>0</v>
      </c>
      <c r="G12" s="13">
        <v>0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17865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234335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2201</v>
      </c>
      <c r="C23" s="13">
        <v>2198</v>
      </c>
      <c r="D23" s="13">
        <v>2198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1110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270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3571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498270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526910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163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3483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463283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59242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334415</v>
      </c>
      <c r="C43" s="13">
        <v>81820</v>
      </c>
      <c r="D43" s="13">
        <v>81820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177195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75083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81955</v>
      </c>
      <c r="C50" s="13">
        <v>81820</v>
      </c>
      <c r="D50" s="13">
        <v>81820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25129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24871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154401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152873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975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22822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16737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150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479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5456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20025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15551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1085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677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2424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52562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46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564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13967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196576</v>
      </c>
      <c r="C10" s="13">
        <v>2198</v>
      </c>
      <c r="D10" s="13">
        <v>2198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195073</v>
      </c>
      <c r="C12" s="13">
        <v>2198</v>
      </c>
      <c r="D12" s="13">
        <v>2198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2198</v>
      </c>
      <c r="C23" s="13">
        <v>2198</v>
      </c>
      <c r="D23" s="13">
        <v>2198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631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854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854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3100832</v>
      </c>
      <c r="C10" s="13">
        <v>157646</v>
      </c>
      <c r="D10" s="13">
        <v>89176</v>
      </c>
      <c r="E10" s="13">
        <v>68470</v>
      </c>
      <c r="F10" s="13">
        <v>0</v>
      </c>
      <c r="G10" s="13">
        <v>0</v>
      </c>
      <c r="H10" s="13">
        <v>500218</v>
      </c>
      <c r="I10" s="13">
        <v>500218</v>
      </c>
      <c r="J10" s="13">
        <v>0</v>
      </c>
      <c r="K10" s="13">
        <v>410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736807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148927</v>
      </c>
      <c r="C31" s="13">
        <v>11490</v>
      </c>
      <c r="D31" s="13">
        <v>11490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148927</v>
      </c>
      <c r="C36" s="13">
        <v>11490</v>
      </c>
      <c r="D36" s="13">
        <v>11490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1271659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1271659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32501</v>
      </c>
      <c r="C51" s="13">
        <v>22667</v>
      </c>
      <c r="D51" s="13">
        <v>22667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32501</v>
      </c>
      <c r="C57" s="13">
        <v>22667</v>
      </c>
      <c r="D57" s="13">
        <v>22667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108894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410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13258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410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549480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436904</v>
      </c>
      <c r="I73" s="13">
        <v>436904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33858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33858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218706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218706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118730</v>
      </c>
      <c r="C10" s="13">
        <v>95311</v>
      </c>
      <c r="D10" s="13">
        <v>95311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105632</v>
      </c>
      <c r="C12" s="13">
        <v>95311</v>
      </c>
      <c r="D12" s="13">
        <v>95311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74328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6767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38869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74328</v>
      </c>
      <c r="C10" s="13">
        <v>73629</v>
      </c>
      <c r="D10" s="13">
        <v>73629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74328</v>
      </c>
      <c r="C12" s="13">
        <v>73629</v>
      </c>
      <c r="D12" s="13">
        <v>73629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74328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5533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5533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16361690</v>
      </c>
      <c r="C10" s="13">
        <v>1960713</v>
      </c>
      <c r="D10" s="13">
        <v>1755896</v>
      </c>
      <c r="E10" s="13">
        <v>204605</v>
      </c>
      <c r="F10" s="13">
        <v>34179</v>
      </c>
      <c r="G10" s="13">
        <v>205688</v>
      </c>
      <c r="H10" s="13">
        <v>789827</v>
      </c>
      <c r="I10" s="13">
        <v>381938</v>
      </c>
      <c r="J10" s="13">
        <v>407889</v>
      </c>
      <c r="K10" s="13">
        <v>503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6077968</v>
      </c>
      <c r="C12" s="13">
        <v>412826</v>
      </c>
      <c r="D12" s="13">
        <v>412825</v>
      </c>
      <c r="E12" s="13">
        <v>0</v>
      </c>
      <c r="F12" s="13">
        <v>28581</v>
      </c>
      <c r="G12" s="13">
        <v>196319</v>
      </c>
      <c r="H12" s="13">
        <v>15844</v>
      </c>
      <c r="I12" s="13">
        <v>15831</v>
      </c>
      <c r="J12" s="13">
        <v>13</v>
      </c>
      <c r="K12" s="13">
        <v>8</v>
      </c>
    </row>
    <row r="13" spans="1:11" x14ac:dyDescent="0.25">
      <c r="A13" s="14" t="s">
        <v>54</v>
      </c>
      <c r="B13" s="13">
        <v>49</v>
      </c>
      <c r="C13" s="13">
        <v>33</v>
      </c>
      <c r="D13" s="13">
        <v>33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363942</v>
      </c>
      <c r="C14" s="13">
        <v>286719</v>
      </c>
      <c r="D14" s="13">
        <v>286719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546102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516794</v>
      </c>
      <c r="C16" s="13">
        <v>19458</v>
      </c>
      <c r="D16" s="13">
        <v>19458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59933</v>
      </c>
      <c r="C17" s="13">
        <v>59888</v>
      </c>
      <c r="D17" s="13">
        <v>59888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228098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525984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401737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28039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500220</v>
      </c>
      <c r="C22" s="13">
        <v>1052</v>
      </c>
      <c r="D22" s="13">
        <v>1052</v>
      </c>
      <c r="E22" s="13">
        <v>0</v>
      </c>
      <c r="F22" s="13">
        <v>28560</v>
      </c>
      <c r="G22" s="13">
        <v>60</v>
      </c>
      <c r="H22" s="13">
        <v>425</v>
      </c>
      <c r="I22" s="13">
        <v>425</v>
      </c>
      <c r="J22" s="13">
        <v>0</v>
      </c>
      <c r="K22" s="13">
        <v>5</v>
      </c>
    </row>
    <row r="23" spans="1:11" x14ac:dyDescent="0.25">
      <c r="A23" s="14" t="s">
        <v>64</v>
      </c>
      <c r="B23" s="13">
        <v>58965</v>
      </c>
      <c r="C23" s="13">
        <v>6706</v>
      </c>
      <c r="D23" s="13">
        <v>6706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120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94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202420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12196</v>
      </c>
      <c r="C27" s="13">
        <v>9353</v>
      </c>
      <c r="D27" s="13">
        <v>9353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10247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2334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2620694</v>
      </c>
      <c r="C30" s="13">
        <v>26902</v>
      </c>
      <c r="D30" s="13">
        <v>26901</v>
      </c>
      <c r="E30" s="13">
        <v>0</v>
      </c>
      <c r="F30" s="13">
        <v>15</v>
      </c>
      <c r="G30" s="13">
        <v>0</v>
      </c>
      <c r="H30" s="13">
        <v>15401</v>
      </c>
      <c r="I30" s="13">
        <v>15401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601648</v>
      </c>
      <c r="C31" s="13">
        <v>336589</v>
      </c>
      <c r="D31" s="13">
        <v>143525</v>
      </c>
      <c r="E31" s="13">
        <v>193052</v>
      </c>
      <c r="F31" s="13">
        <v>4842</v>
      </c>
      <c r="G31" s="13">
        <v>9324</v>
      </c>
      <c r="H31" s="13">
        <v>13006</v>
      </c>
      <c r="I31" s="13">
        <v>245</v>
      </c>
      <c r="J31" s="13">
        <v>12761</v>
      </c>
      <c r="K31" s="13">
        <v>3</v>
      </c>
    </row>
    <row r="32" spans="1:11" x14ac:dyDescent="0.25">
      <c r="A32" s="14" t="s">
        <v>73</v>
      </c>
      <c r="B32" s="13">
        <v>21241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658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494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318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94221</v>
      </c>
      <c r="C36" s="13">
        <v>3577</v>
      </c>
      <c r="D36" s="13">
        <v>3577</v>
      </c>
      <c r="E36" s="13">
        <v>0</v>
      </c>
      <c r="F36" s="13">
        <v>0</v>
      </c>
      <c r="G36" s="13">
        <v>9323</v>
      </c>
      <c r="H36" s="13">
        <v>12373</v>
      </c>
      <c r="I36" s="13">
        <v>98</v>
      </c>
      <c r="J36" s="13">
        <v>12275</v>
      </c>
      <c r="K36" s="13">
        <v>3</v>
      </c>
    </row>
    <row r="37" spans="1:11" x14ac:dyDescent="0.25">
      <c r="A37" s="14" t="s">
        <v>78</v>
      </c>
      <c r="B37" s="13">
        <v>68107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366</v>
      </c>
      <c r="I37" s="13">
        <v>102</v>
      </c>
      <c r="J37" s="13">
        <v>264</v>
      </c>
      <c r="K37" s="13">
        <v>0</v>
      </c>
    </row>
    <row r="38" spans="1:11" x14ac:dyDescent="0.25">
      <c r="A38" s="14" t="s">
        <v>79</v>
      </c>
      <c r="B38" s="13">
        <v>3716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337873</v>
      </c>
      <c r="C39" s="13">
        <v>332921</v>
      </c>
      <c r="D39" s="13">
        <v>139948</v>
      </c>
      <c r="E39" s="13">
        <v>192961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74769</v>
      </c>
      <c r="C41" s="13">
        <v>0</v>
      </c>
      <c r="D41" s="13">
        <v>0</v>
      </c>
      <c r="E41" s="13">
        <v>0</v>
      </c>
      <c r="F41" s="13">
        <v>6</v>
      </c>
      <c r="G41" s="13">
        <v>1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227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5390519</v>
      </c>
      <c r="C43" s="13">
        <v>156287</v>
      </c>
      <c r="D43" s="13">
        <v>156088</v>
      </c>
      <c r="E43" s="13">
        <v>0</v>
      </c>
      <c r="F43" s="13">
        <v>1</v>
      </c>
      <c r="G43" s="13">
        <v>20</v>
      </c>
      <c r="H43" s="13">
        <v>296962</v>
      </c>
      <c r="I43" s="13">
        <v>12445</v>
      </c>
      <c r="J43" s="13">
        <v>284517</v>
      </c>
      <c r="K43" s="13">
        <v>17</v>
      </c>
    </row>
    <row r="44" spans="1:11" x14ac:dyDescent="0.25">
      <c r="A44" s="14" t="s">
        <v>85</v>
      </c>
      <c r="B44" s="13">
        <v>196961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322</v>
      </c>
      <c r="I44" s="13">
        <v>322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1065433</v>
      </c>
      <c r="C46" s="13">
        <v>96664</v>
      </c>
      <c r="D46" s="13">
        <v>96664</v>
      </c>
      <c r="E46" s="13">
        <v>0</v>
      </c>
      <c r="F46" s="13">
        <v>0</v>
      </c>
      <c r="G46" s="13">
        <v>3</v>
      </c>
      <c r="H46" s="13">
        <v>797</v>
      </c>
      <c r="I46" s="13">
        <v>797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2354247</v>
      </c>
      <c r="C48" s="13">
        <v>14862</v>
      </c>
      <c r="D48" s="13">
        <v>14862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204</v>
      </c>
      <c r="C49" s="13">
        <v>199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1772492</v>
      </c>
      <c r="C50" s="13">
        <v>44561</v>
      </c>
      <c r="D50" s="13">
        <v>44561</v>
      </c>
      <c r="E50" s="13">
        <v>0</v>
      </c>
      <c r="F50" s="13">
        <v>0</v>
      </c>
      <c r="G50" s="13">
        <v>0</v>
      </c>
      <c r="H50" s="13">
        <v>294836</v>
      </c>
      <c r="I50" s="13">
        <v>11322</v>
      </c>
      <c r="J50" s="13">
        <v>283514</v>
      </c>
      <c r="K50" s="13">
        <v>0</v>
      </c>
    </row>
    <row r="51" spans="1:11" x14ac:dyDescent="0.25">
      <c r="A51" s="14" t="s">
        <v>92</v>
      </c>
      <c r="B51" s="13">
        <v>115856</v>
      </c>
      <c r="C51" s="13">
        <v>1179</v>
      </c>
      <c r="D51" s="13">
        <v>1178</v>
      </c>
      <c r="E51" s="13">
        <v>1</v>
      </c>
      <c r="F51" s="13">
        <v>379</v>
      </c>
      <c r="G51" s="13">
        <v>24</v>
      </c>
      <c r="H51" s="13">
        <v>97</v>
      </c>
      <c r="I51" s="13">
        <v>59</v>
      </c>
      <c r="J51" s="13">
        <v>38</v>
      </c>
      <c r="K51" s="13">
        <v>132</v>
      </c>
    </row>
    <row r="52" spans="1:11" x14ac:dyDescent="0.25">
      <c r="A52" s="14" t="s">
        <v>93</v>
      </c>
      <c r="B52" s="13">
        <v>335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65</v>
      </c>
      <c r="I52" s="13">
        <v>29</v>
      </c>
      <c r="J52" s="13">
        <v>36</v>
      </c>
      <c r="K52" s="13">
        <v>0</v>
      </c>
    </row>
    <row r="53" spans="1:11" x14ac:dyDescent="0.25">
      <c r="A53" s="14" t="s">
        <v>94</v>
      </c>
      <c r="B53" s="13">
        <v>78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61810</v>
      </c>
      <c r="C54" s="13">
        <v>31</v>
      </c>
      <c r="D54" s="13">
        <v>31</v>
      </c>
      <c r="E54" s="13">
        <v>0</v>
      </c>
      <c r="F54" s="13">
        <v>379</v>
      </c>
      <c r="G54" s="13">
        <v>2</v>
      </c>
      <c r="H54" s="13">
        <v>12</v>
      </c>
      <c r="I54" s="13">
        <v>10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539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44480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8614</v>
      </c>
      <c r="C57" s="13">
        <v>1147</v>
      </c>
      <c r="D57" s="13">
        <v>1147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132</v>
      </c>
    </row>
    <row r="58" spans="1:11" x14ac:dyDescent="0.25">
      <c r="A58" s="14" t="s">
        <v>99</v>
      </c>
      <c r="B58" s="13">
        <v>1297530</v>
      </c>
      <c r="C58" s="13">
        <v>26204</v>
      </c>
      <c r="D58" s="13">
        <v>17195</v>
      </c>
      <c r="E58" s="13">
        <v>9009</v>
      </c>
      <c r="F58" s="13">
        <v>15</v>
      </c>
      <c r="G58" s="13">
        <v>0</v>
      </c>
      <c r="H58" s="13">
        <v>6852</v>
      </c>
      <c r="I58" s="13">
        <v>4355</v>
      </c>
      <c r="J58" s="13">
        <v>2497</v>
      </c>
      <c r="K58" s="13">
        <v>218</v>
      </c>
    </row>
    <row r="59" spans="1:11" x14ac:dyDescent="0.25">
      <c r="A59" s="14" t="s">
        <v>100</v>
      </c>
      <c r="B59" s="13">
        <v>539</v>
      </c>
      <c r="C59" s="13">
        <v>79</v>
      </c>
      <c r="D59" s="13">
        <v>1</v>
      </c>
      <c r="E59" s="13">
        <v>78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44085</v>
      </c>
      <c r="C60" s="13">
        <v>5478</v>
      </c>
      <c r="D60" s="13">
        <v>5478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2915</v>
      </c>
      <c r="C61" s="13">
        <v>25</v>
      </c>
      <c r="D61" s="13">
        <v>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1928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1899</v>
      </c>
      <c r="I62" s="13">
        <v>5</v>
      </c>
      <c r="J62" s="13">
        <v>1894</v>
      </c>
      <c r="K62" s="13">
        <v>0</v>
      </c>
    </row>
    <row r="63" spans="1:11" x14ac:dyDescent="0.25">
      <c r="A63" s="14" t="s">
        <v>104</v>
      </c>
      <c r="B63" s="13">
        <v>31527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212651</v>
      </c>
      <c r="C64" s="13">
        <v>264</v>
      </c>
      <c r="D64" s="13">
        <v>264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8934</v>
      </c>
      <c r="C65" s="13">
        <v>8931</v>
      </c>
      <c r="D65" s="13">
        <v>0</v>
      </c>
      <c r="E65" s="13">
        <v>8931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1154</v>
      </c>
      <c r="C66" s="13">
        <v>393</v>
      </c>
      <c r="D66" s="13">
        <v>393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107</v>
      </c>
    </row>
    <row r="67" spans="1:11" x14ac:dyDescent="0.25">
      <c r="A67" s="14" t="s">
        <v>108</v>
      </c>
      <c r="B67" s="13">
        <v>4946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10904</v>
      </c>
      <c r="C68" s="13">
        <v>10081</v>
      </c>
      <c r="D68" s="13">
        <v>10081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1997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1</v>
      </c>
      <c r="I69" s="13">
        <v>0</v>
      </c>
      <c r="J69" s="13">
        <v>1</v>
      </c>
      <c r="K69" s="13">
        <v>0</v>
      </c>
    </row>
    <row r="70" spans="1:11" x14ac:dyDescent="0.25">
      <c r="A70" s="14" t="s">
        <v>111</v>
      </c>
      <c r="B70" s="13">
        <v>23315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697</v>
      </c>
      <c r="I70" s="13">
        <v>130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4322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4242</v>
      </c>
      <c r="I71" s="13">
        <v>4207</v>
      </c>
      <c r="J71" s="13">
        <v>35</v>
      </c>
      <c r="K71" s="13">
        <v>2</v>
      </c>
    </row>
    <row r="72" spans="1:11" x14ac:dyDescent="0.25">
      <c r="A72" s="14" t="s">
        <v>113</v>
      </c>
      <c r="B72" s="13">
        <v>948313</v>
      </c>
      <c r="C72" s="13">
        <v>953</v>
      </c>
      <c r="D72" s="13">
        <v>953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495762</v>
      </c>
      <c r="C73" s="13">
        <v>13466</v>
      </c>
      <c r="D73" s="13">
        <v>10947</v>
      </c>
      <c r="E73" s="13">
        <v>2519</v>
      </c>
      <c r="F73" s="13">
        <v>2</v>
      </c>
      <c r="G73" s="13">
        <v>1</v>
      </c>
      <c r="H73" s="13">
        <v>335542</v>
      </c>
      <c r="I73" s="13">
        <v>321291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99380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3191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1046</v>
      </c>
      <c r="I75" s="13">
        <v>1046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57509</v>
      </c>
      <c r="C77" s="13">
        <v>8213</v>
      </c>
      <c r="D77" s="13">
        <v>6474</v>
      </c>
      <c r="E77" s="13">
        <v>1739</v>
      </c>
      <c r="F77" s="13">
        <v>2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1374</v>
      </c>
      <c r="C78" s="13">
        <v>776</v>
      </c>
      <c r="D78" s="13">
        <v>0</v>
      </c>
      <c r="E78" s="13">
        <v>776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334279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334255</v>
      </c>
      <c r="I79" s="13">
        <v>320020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2274405</v>
      </c>
      <c r="C80" s="13">
        <v>1014162</v>
      </c>
      <c r="D80" s="13">
        <v>1014138</v>
      </c>
      <c r="E80" s="13">
        <v>24</v>
      </c>
      <c r="F80" s="13">
        <v>359</v>
      </c>
      <c r="G80" s="13">
        <v>0</v>
      </c>
      <c r="H80" s="13">
        <v>107130</v>
      </c>
      <c r="I80" s="13">
        <v>13318</v>
      </c>
      <c r="J80" s="13">
        <v>93812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84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10247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56</v>
      </c>
      <c r="I85" s="13">
        <v>55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1851451</v>
      </c>
      <c r="C86" s="13">
        <v>1013909</v>
      </c>
      <c r="D86" s="13">
        <v>1013909</v>
      </c>
      <c r="E86" s="13">
        <v>0</v>
      </c>
      <c r="F86" s="13">
        <v>358</v>
      </c>
      <c r="G86" s="13">
        <v>0</v>
      </c>
      <c r="H86" s="13">
        <v>13224</v>
      </c>
      <c r="I86" s="13">
        <v>13224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993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129721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</v>
      </c>
      <c r="I88" s="13">
        <v>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7889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271007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93819</v>
      </c>
      <c r="I90" s="13">
        <v>8</v>
      </c>
      <c r="J90" s="13">
        <v>93811</v>
      </c>
      <c r="K90" s="13">
        <v>0</v>
      </c>
    </row>
    <row r="91" spans="1:11" x14ac:dyDescent="0.25">
      <c r="A91" s="14" t="s">
        <v>132</v>
      </c>
      <c r="B91" s="13">
        <v>1800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107502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14394</v>
      </c>
      <c r="I93" s="13">
        <v>14394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2133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99227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12907</v>
      </c>
      <c r="I95" s="13">
        <v>12907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3986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25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414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1669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131</v>
      </c>
      <c r="I100" s="13">
        <v>131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500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500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11319685</v>
      </c>
      <c r="C10" s="13">
        <v>1535980</v>
      </c>
      <c r="D10" s="13">
        <v>1334888</v>
      </c>
      <c r="E10" s="13">
        <v>201000</v>
      </c>
      <c r="F10" s="13">
        <v>30948</v>
      </c>
      <c r="G10" s="13">
        <v>202657</v>
      </c>
      <c r="H10" s="13">
        <v>482463</v>
      </c>
      <c r="I10" s="13">
        <v>370237</v>
      </c>
      <c r="J10" s="13">
        <v>112226</v>
      </c>
      <c r="K10" s="13">
        <v>240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5258491</v>
      </c>
      <c r="C12" s="13">
        <v>121096</v>
      </c>
      <c r="D12" s="13">
        <v>121096</v>
      </c>
      <c r="E12" s="13">
        <v>0</v>
      </c>
      <c r="F12" s="13">
        <v>26096</v>
      </c>
      <c r="G12" s="13">
        <v>196259</v>
      </c>
      <c r="H12" s="13">
        <v>7085</v>
      </c>
      <c r="I12" s="13">
        <v>7085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537773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283541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126781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455114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201408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345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2505400</v>
      </c>
      <c r="C30" s="13">
        <v>20246</v>
      </c>
      <c r="D30" s="13">
        <v>20246</v>
      </c>
      <c r="E30" s="13">
        <v>0</v>
      </c>
      <c r="F30" s="13">
        <v>0</v>
      </c>
      <c r="G30" s="13">
        <v>0</v>
      </c>
      <c r="H30" s="13">
        <v>6985</v>
      </c>
      <c r="I30" s="13">
        <v>6985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452066</v>
      </c>
      <c r="C31" s="13">
        <v>336407</v>
      </c>
      <c r="D31" s="13">
        <v>143525</v>
      </c>
      <c r="E31" s="13">
        <v>192869</v>
      </c>
      <c r="F31" s="13">
        <v>4835</v>
      </c>
      <c r="G31" s="13">
        <v>6398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332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53466</v>
      </c>
      <c r="C36" s="13">
        <v>3577</v>
      </c>
      <c r="D36" s="13">
        <v>3577</v>
      </c>
      <c r="E36" s="13">
        <v>0</v>
      </c>
      <c r="F36" s="13">
        <v>0</v>
      </c>
      <c r="G36" s="13">
        <v>6398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42693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14009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3103352</v>
      </c>
      <c r="C43" s="13">
        <v>40773</v>
      </c>
      <c r="D43" s="13">
        <v>40694</v>
      </c>
      <c r="E43" s="13">
        <v>0</v>
      </c>
      <c r="F43" s="13">
        <v>0</v>
      </c>
      <c r="G43" s="13">
        <v>0</v>
      </c>
      <c r="H43" s="13">
        <v>118582</v>
      </c>
      <c r="I43" s="13">
        <v>11734</v>
      </c>
      <c r="J43" s="13">
        <v>106848</v>
      </c>
      <c r="K43" s="13">
        <v>0</v>
      </c>
    </row>
    <row r="44" spans="1:11" x14ac:dyDescent="0.25">
      <c r="A44" s="14" t="s">
        <v>85</v>
      </c>
      <c r="B44" s="13">
        <v>159991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716156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640334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1585663</v>
      </c>
      <c r="C50" s="13">
        <v>39567</v>
      </c>
      <c r="D50" s="13">
        <v>39567</v>
      </c>
      <c r="E50" s="13">
        <v>0</v>
      </c>
      <c r="F50" s="13">
        <v>0</v>
      </c>
      <c r="G50" s="13">
        <v>0</v>
      </c>
      <c r="H50" s="13">
        <v>117038</v>
      </c>
      <c r="I50" s="13">
        <v>11193</v>
      </c>
      <c r="J50" s="13">
        <v>105845</v>
      </c>
      <c r="K50" s="13">
        <v>0</v>
      </c>
    </row>
    <row r="51" spans="1:11" x14ac:dyDescent="0.25">
      <c r="A51" s="14" t="s">
        <v>92</v>
      </c>
      <c r="B51" s="13">
        <v>38829</v>
      </c>
      <c r="C51" s="13">
        <v>1147</v>
      </c>
      <c r="D51" s="13">
        <v>1147</v>
      </c>
      <c r="E51" s="13">
        <v>0</v>
      </c>
      <c r="F51" s="13">
        <v>2</v>
      </c>
      <c r="G51" s="13">
        <v>0</v>
      </c>
      <c r="H51" s="13">
        <v>57</v>
      </c>
      <c r="I51" s="13">
        <v>24</v>
      </c>
      <c r="J51" s="13">
        <v>33</v>
      </c>
      <c r="K51" s="13">
        <v>16</v>
      </c>
    </row>
    <row r="52" spans="1:11" x14ac:dyDescent="0.25">
      <c r="A52" s="14" t="s">
        <v>93</v>
      </c>
      <c r="B52" s="13">
        <v>278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29896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1</v>
      </c>
      <c r="I54" s="13">
        <v>0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511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8128</v>
      </c>
      <c r="C57" s="13">
        <v>1147</v>
      </c>
      <c r="D57" s="13">
        <v>1147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51724</v>
      </c>
      <c r="C58" s="13">
        <v>18175</v>
      </c>
      <c r="D58" s="13">
        <v>10044</v>
      </c>
      <c r="E58" s="13">
        <v>8131</v>
      </c>
      <c r="F58" s="13">
        <v>15</v>
      </c>
      <c r="G58" s="13">
        <v>0</v>
      </c>
      <c r="H58" s="13">
        <v>4790</v>
      </c>
      <c r="I58" s="13">
        <v>4322</v>
      </c>
      <c r="J58" s="13">
        <v>468</v>
      </c>
      <c r="K58" s="13">
        <v>214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23589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464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105</v>
      </c>
    </row>
    <row r="67" spans="1:11" x14ac:dyDescent="0.25">
      <c r="A67" s="14" t="s">
        <v>108</v>
      </c>
      <c r="B67" s="13">
        <v>4478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756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4193</v>
      </c>
      <c r="I71" s="13">
        <v>4192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18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453305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319906</v>
      </c>
      <c r="I73" s="13">
        <v>319890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83921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49012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1858393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13158</v>
      </c>
      <c r="I80" s="13">
        <v>13158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8407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1846347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13155</v>
      </c>
      <c r="I86" s="13">
        <v>13155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933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206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863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103525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14021</v>
      </c>
      <c r="I93" s="13">
        <v>14021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98383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2633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1142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226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9798489</v>
      </c>
      <c r="C10" s="13">
        <v>1448014</v>
      </c>
      <c r="D10" s="13">
        <v>1255132</v>
      </c>
      <c r="E10" s="13">
        <v>192869</v>
      </c>
      <c r="F10" s="13">
        <v>30855</v>
      </c>
      <c r="G10" s="13">
        <v>201932</v>
      </c>
      <c r="H10" s="13">
        <v>7267</v>
      </c>
      <c r="I10" s="13">
        <v>5765</v>
      </c>
      <c r="J10" s="13">
        <v>1502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4981262</v>
      </c>
      <c r="C12" s="13">
        <v>95675</v>
      </c>
      <c r="D12" s="13">
        <v>95675</v>
      </c>
      <c r="E12" s="13">
        <v>0</v>
      </c>
      <c r="F12" s="13">
        <v>26020</v>
      </c>
      <c r="G12" s="13">
        <v>196259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108298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372375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343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2335691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388926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31659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2469008</v>
      </c>
      <c r="C43" s="13">
        <v>1127</v>
      </c>
      <c r="D43" s="13">
        <v>1127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62195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338629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638755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1428303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21672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9424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4789</v>
      </c>
      <c r="I58" s="13">
        <v>4322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4192</v>
      </c>
      <c r="I71" s="13">
        <v>4192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83216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83161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1843332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1832969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736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1649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6246771</v>
      </c>
      <c r="C10" s="13">
        <v>1017526</v>
      </c>
      <c r="D10" s="13">
        <v>1017526</v>
      </c>
      <c r="E10" s="13">
        <v>0</v>
      </c>
      <c r="F10" s="13">
        <v>26020</v>
      </c>
      <c r="G10" s="13">
        <v>201932</v>
      </c>
      <c r="H10" s="13">
        <v>230</v>
      </c>
      <c r="I10" s="13">
        <v>230</v>
      </c>
      <c r="J10" s="13">
        <v>0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2962951</v>
      </c>
      <c r="C12" s="13">
        <v>3617</v>
      </c>
      <c r="D12" s="13">
        <v>3617</v>
      </c>
      <c r="E12" s="13">
        <v>0</v>
      </c>
      <c r="F12" s="13">
        <v>26020</v>
      </c>
      <c r="G12" s="13">
        <v>196259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26120</v>
      </c>
      <c r="C22" s="13">
        <v>0</v>
      </c>
      <c r="D22" s="13">
        <v>0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196259</v>
      </c>
      <c r="C26" s="13">
        <v>0</v>
      </c>
      <c r="D26" s="13">
        <v>0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2335294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14853</v>
      </c>
      <c r="C31" s="13">
        <v>0</v>
      </c>
      <c r="D31" s="13">
        <v>0</v>
      </c>
      <c r="E31" s="13">
        <v>0</v>
      </c>
      <c r="F31" s="13">
        <v>0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1444598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16480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1428118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182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130</v>
      </c>
      <c r="I58" s="13">
        <v>130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1823524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536582</v>
      </c>
      <c r="C10" s="13">
        <v>54904</v>
      </c>
      <c r="D10" s="13">
        <v>54825</v>
      </c>
      <c r="E10" s="13">
        <v>0</v>
      </c>
      <c r="F10" s="13">
        <v>2</v>
      </c>
      <c r="G10" s="13">
        <v>725</v>
      </c>
      <c r="H10" s="13">
        <v>129452</v>
      </c>
      <c r="I10" s="13">
        <v>18728</v>
      </c>
      <c r="J10" s="13">
        <v>110724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185184</v>
      </c>
      <c r="C12" s="13">
        <v>15258</v>
      </c>
      <c r="D12" s="13">
        <v>15258</v>
      </c>
      <c r="E12" s="13">
        <v>0</v>
      </c>
      <c r="F12" s="13">
        <v>0</v>
      </c>
      <c r="G12" s="13">
        <v>0</v>
      </c>
      <c r="H12" s="13">
        <v>6985</v>
      </c>
      <c r="I12" s="13">
        <v>6985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767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857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159546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6985</v>
      </c>
      <c r="I30" s="13">
        <v>6985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22781</v>
      </c>
      <c r="C31" s="13">
        <v>0</v>
      </c>
      <c r="D31" s="13">
        <v>0</v>
      </c>
      <c r="E31" s="13">
        <v>0</v>
      </c>
      <c r="F31" s="13">
        <v>0</v>
      </c>
      <c r="G31" s="13">
        <v>725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7434</v>
      </c>
      <c r="C36" s="13">
        <v>0</v>
      </c>
      <c r="D36" s="13">
        <v>0</v>
      </c>
      <c r="E36" s="13">
        <v>0</v>
      </c>
      <c r="F36" s="13">
        <v>0</v>
      </c>
      <c r="G36" s="13">
        <v>725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11034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4240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290587</v>
      </c>
      <c r="C43" s="13">
        <v>39646</v>
      </c>
      <c r="D43" s="13">
        <v>39567</v>
      </c>
      <c r="E43" s="13">
        <v>0</v>
      </c>
      <c r="F43" s="13">
        <v>0</v>
      </c>
      <c r="G43" s="13">
        <v>0</v>
      </c>
      <c r="H43" s="13">
        <v>117579</v>
      </c>
      <c r="I43" s="13">
        <v>11734</v>
      </c>
      <c r="J43" s="13">
        <v>105845</v>
      </c>
      <c r="K43" s="13">
        <v>0</v>
      </c>
    </row>
    <row r="44" spans="1:11" x14ac:dyDescent="0.25">
      <c r="A44" s="14" t="s">
        <v>85</v>
      </c>
      <c r="B44" s="13">
        <v>97750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33879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157360</v>
      </c>
      <c r="C50" s="13">
        <v>39567</v>
      </c>
      <c r="D50" s="13">
        <v>39567</v>
      </c>
      <c r="E50" s="13">
        <v>0</v>
      </c>
      <c r="F50" s="13">
        <v>0</v>
      </c>
      <c r="G50" s="13">
        <v>0</v>
      </c>
      <c r="H50" s="13">
        <v>117038</v>
      </c>
      <c r="I50" s="13">
        <v>11193</v>
      </c>
      <c r="J50" s="13">
        <v>105845</v>
      </c>
      <c r="K50" s="13">
        <v>0</v>
      </c>
    </row>
    <row r="51" spans="1:11" x14ac:dyDescent="0.25">
      <c r="A51" s="14" t="s">
        <v>92</v>
      </c>
      <c r="B51" s="13">
        <v>9022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1</v>
      </c>
      <c r="I51" s="13">
        <v>0</v>
      </c>
      <c r="J51" s="13">
        <v>1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8495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1</v>
      </c>
      <c r="I54" s="13">
        <v>0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511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22049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21524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1221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760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113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1912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1197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127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3826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2633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1142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19588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6</v>
      </c>
      <c r="I10" s="13">
        <v>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18821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392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191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984387</v>
      </c>
      <c r="C10" s="13">
        <v>33062</v>
      </c>
      <c r="D10" s="13">
        <v>24931</v>
      </c>
      <c r="E10" s="13">
        <v>8131</v>
      </c>
      <c r="F10" s="13">
        <v>0</v>
      </c>
      <c r="G10" s="13">
        <v>0</v>
      </c>
      <c r="H10" s="13">
        <v>345744</v>
      </c>
      <c r="I10" s="13">
        <v>345744</v>
      </c>
      <c r="J10" s="13">
        <v>0</v>
      </c>
      <c r="K10" s="13">
        <v>105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91969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40359</v>
      </c>
      <c r="C31" s="13">
        <v>3577</v>
      </c>
      <c r="D31" s="13">
        <v>3577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40359</v>
      </c>
      <c r="C36" s="13">
        <v>3577</v>
      </c>
      <c r="D36" s="13">
        <v>3577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343646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343646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8110</v>
      </c>
      <c r="C51" s="13">
        <v>1147</v>
      </c>
      <c r="D51" s="13">
        <v>1147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8110</v>
      </c>
      <c r="C57" s="13">
        <v>1147</v>
      </c>
      <c r="D57" s="13">
        <v>1147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20236</v>
      </c>
      <c r="C58" s="13">
        <v>18175</v>
      </c>
      <c r="D58" s="13">
        <v>10044</v>
      </c>
      <c r="E58" s="13">
        <v>8131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1956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105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105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368868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319890</v>
      </c>
      <c r="I73" s="13">
        <v>319890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13149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13149</v>
      </c>
      <c r="I80" s="13">
        <v>13149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13149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13149</v>
      </c>
      <c r="I86" s="13">
        <v>13149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98050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12705</v>
      </c>
      <c r="I93" s="13">
        <v>12705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98050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14376</v>
      </c>
      <c r="C10" s="13">
        <v>9353</v>
      </c>
      <c r="D10" s="13">
        <v>9353</v>
      </c>
      <c r="E10" s="13">
        <v>0</v>
      </c>
      <c r="F10" s="13">
        <v>5</v>
      </c>
      <c r="G10" s="13">
        <v>0</v>
      </c>
      <c r="H10" s="13">
        <v>2262</v>
      </c>
      <c r="I10" s="13">
        <v>2249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14197</v>
      </c>
      <c r="C12" s="13">
        <v>9353</v>
      </c>
      <c r="D12" s="13">
        <v>9353</v>
      </c>
      <c r="E12" s="13">
        <v>0</v>
      </c>
      <c r="F12" s="13">
        <v>5</v>
      </c>
      <c r="G12" s="13">
        <v>0</v>
      </c>
      <c r="H12" s="13">
        <v>2260</v>
      </c>
      <c r="I12" s="13">
        <v>2247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9856</v>
      </c>
      <c r="C27" s="13">
        <v>9353</v>
      </c>
      <c r="D27" s="13">
        <v>9353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3797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2247</v>
      </c>
      <c r="I30" s="13">
        <v>2247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9857</v>
      </c>
      <c r="C10" s="13">
        <v>9353</v>
      </c>
      <c r="D10" s="13">
        <v>9353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9857</v>
      </c>
      <c r="C12" s="13">
        <v>9353</v>
      </c>
      <c r="D12" s="13">
        <v>9353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9856</v>
      </c>
      <c r="C27" s="13">
        <v>9353</v>
      </c>
      <c r="D27" s="13">
        <v>9353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K5" sqref="K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4519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2262</v>
      </c>
      <c r="I10" s="13">
        <v>2249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4340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2260</v>
      </c>
      <c r="I12" s="13">
        <v>2247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3797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2247</v>
      </c>
      <c r="I30" s="13">
        <v>2247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48394635</v>
      </c>
      <c r="C1">
        <v>4464490</v>
      </c>
      <c r="D1">
        <v>3850260</v>
      </c>
      <c r="E1">
        <v>613857</v>
      </c>
      <c r="F1">
        <v>27952</v>
      </c>
      <c r="G1">
        <v>4707208</v>
      </c>
      <c r="H1">
        <v>1459131</v>
      </c>
      <c r="I1">
        <v>602535</v>
      </c>
      <c r="J1">
        <v>856592</v>
      </c>
      <c r="K1">
        <v>331482</v>
      </c>
      <c r="L1">
        <v>48314774</v>
      </c>
      <c r="M1">
        <v>4390861</v>
      </c>
      <c r="N1">
        <v>3776631</v>
      </c>
      <c r="O1">
        <v>613857</v>
      </c>
      <c r="P1">
        <v>27952</v>
      </c>
      <c r="Q1">
        <v>4707208</v>
      </c>
      <c r="R1">
        <v>1456023</v>
      </c>
      <c r="S1">
        <v>599427</v>
      </c>
      <c r="T1">
        <v>856592</v>
      </c>
      <c r="U1">
        <v>331482</v>
      </c>
      <c r="V1">
        <v>12138465</v>
      </c>
      <c r="W1">
        <v>811838</v>
      </c>
      <c r="X1">
        <v>777731</v>
      </c>
      <c r="Y1">
        <v>33734</v>
      </c>
      <c r="Z1">
        <v>2161</v>
      </c>
      <c r="AA1">
        <v>2438</v>
      </c>
      <c r="AB1">
        <v>877749</v>
      </c>
      <c r="AC1">
        <v>23574</v>
      </c>
      <c r="AD1">
        <v>854171</v>
      </c>
      <c r="AE1">
        <v>675</v>
      </c>
      <c r="AF1">
        <v>511896</v>
      </c>
      <c r="AG1">
        <v>1</v>
      </c>
      <c r="AH1">
        <v>1</v>
      </c>
      <c r="AI1">
        <v>0</v>
      </c>
      <c r="AJ1">
        <v>2</v>
      </c>
      <c r="AK1">
        <v>0</v>
      </c>
      <c r="AL1">
        <v>163464</v>
      </c>
      <c r="AM1">
        <v>78</v>
      </c>
      <c r="AN1">
        <v>163386</v>
      </c>
      <c r="AO1">
        <v>1</v>
      </c>
      <c r="AP1">
        <v>36176309</v>
      </c>
      <c r="AQ1">
        <v>3579023</v>
      </c>
      <c r="AR1">
        <v>2998900</v>
      </c>
      <c r="AS1">
        <v>580123</v>
      </c>
      <c r="AT1">
        <v>25791</v>
      </c>
      <c r="AU1">
        <v>4704770</v>
      </c>
      <c r="AV1">
        <v>578274</v>
      </c>
      <c r="AW1">
        <v>575853</v>
      </c>
      <c r="AX1">
        <v>2421</v>
      </c>
      <c r="AY1">
        <v>330807</v>
      </c>
      <c r="AZ1">
        <v>330137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330081</v>
      </c>
      <c r="BJ1">
        <v>4250000</v>
      </c>
      <c r="BK1">
        <v>0</v>
      </c>
      <c r="BL1">
        <v>0</v>
      </c>
      <c r="BM1">
        <v>0</v>
      </c>
      <c r="BN1">
        <v>0</v>
      </c>
      <c r="BO1">
        <v>4250000</v>
      </c>
      <c r="BP1">
        <v>0</v>
      </c>
      <c r="BQ1">
        <v>0</v>
      </c>
      <c r="BR1">
        <v>0</v>
      </c>
      <c r="BS1">
        <v>0</v>
      </c>
      <c r="BT1">
        <v>26340176</v>
      </c>
      <c r="BU1">
        <v>3246548</v>
      </c>
      <c r="BV1">
        <v>2734895</v>
      </c>
      <c r="BW1">
        <v>511653</v>
      </c>
      <c r="BX1">
        <v>25791</v>
      </c>
      <c r="BY1">
        <v>454770</v>
      </c>
      <c r="BZ1">
        <v>27357</v>
      </c>
      <c r="CA1">
        <v>24936</v>
      </c>
      <c r="CB1">
        <v>2421</v>
      </c>
      <c r="CC1">
        <v>316</v>
      </c>
      <c r="CD1">
        <v>14341055</v>
      </c>
      <c r="CE1">
        <v>2077852</v>
      </c>
      <c r="CF1">
        <v>2077852</v>
      </c>
      <c r="CG1">
        <v>0</v>
      </c>
      <c r="CH1">
        <v>19171</v>
      </c>
      <c r="CI1">
        <v>454770</v>
      </c>
      <c r="CJ1">
        <v>0</v>
      </c>
      <c r="CK1">
        <v>0</v>
      </c>
      <c r="CL1">
        <v>0</v>
      </c>
      <c r="CM1">
        <v>284</v>
      </c>
      <c r="CN1">
        <v>2155164</v>
      </c>
      <c r="CO1">
        <v>174829</v>
      </c>
      <c r="CP1">
        <v>174829</v>
      </c>
      <c r="CQ1">
        <v>0</v>
      </c>
      <c r="CR1">
        <v>0</v>
      </c>
      <c r="CS1">
        <v>0</v>
      </c>
      <c r="CT1">
        <v>50699</v>
      </c>
      <c r="CU1">
        <v>50699</v>
      </c>
      <c r="CV1">
        <v>0</v>
      </c>
      <c r="CW1">
        <v>0</v>
      </c>
      <c r="CX1">
        <v>196576</v>
      </c>
      <c r="CY1">
        <v>2198</v>
      </c>
      <c r="CZ1">
        <v>2198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3100832</v>
      </c>
      <c r="DI1">
        <v>157646</v>
      </c>
      <c r="DJ1">
        <v>89176</v>
      </c>
      <c r="DK1">
        <v>68470</v>
      </c>
      <c r="DL1">
        <v>0</v>
      </c>
      <c r="DM1">
        <v>0</v>
      </c>
      <c r="DN1">
        <v>500218</v>
      </c>
      <c r="DO1">
        <v>500218</v>
      </c>
      <c r="DP1">
        <v>0</v>
      </c>
      <c r="DQ1">
        <v>410</v>
      </c>
      <c r="DR1">
        <v>118730</v>
      </c>
      <c r="DS1">
        <v>95311</v>
      </c>
      <c r="DT1">
        <v>95311</v>
      </c>
      <c r="DU1">
        <v>0</v>
      </c>
      <c r="DV1">
        <v>0</v>
      </c>
      <c r="DW1">
        <v>0</v>
      </c>
      <c r="DX1">
        <v>3108</v>
      </c>
      <c r="DY1">
        <v>3108</v>
      </c>
      <c r="DZ1">
        <v>0</v>
      </c>
      <c r="EA1">
        <v>0</v>
      </c>
      <c r="EB1">
        <v>38869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19325267</v>
      </c>
      <c r="C3">
        <v>1021557</v>
      </c>
      <c r="D3">
        <v>1021334</v>
      </c>
      <c r="E3">
        <v>0</v>
      </c>
      <c r="F3">
        <v>21325</v>
      </c>
      <c r="G3">
        <v>433848</v>
      </c>
      <c r="H3">
        <v>53056</v>
      </c>
      <c r="I3">
        <v>53056</v>
      </c>
      <c r="J3">
        <v>0</v>
      </c>
      <c r="K3">
        <v>0</v>
      </c>
      <c r="L3">
        <v>19245406</v>
      </c>
      <c r="M3">
        <v>947928</v>
      </c>
      <c r="N3">
        <v>947705</v>
      </c>
      <c r="O3">
        <v>0</v>
      </c>
      <c r="P3">
        <v>21325</v>
      </c>
      <c r="Q3">
        <v>433848</v>
      </c>
      <c r="R3">
        <v>49948</v>
      </c>
      <c r="S3">
        <v>49948</v>
      </c>
      <c r="T3">
        <v>0</v>
      </c>
      <c r="U3">
        <v>0</v>
      </c>
      <c r="V3">
        <v>2922705</v>
      </c>
      <c r="W3">
        <v>510575</v>
      </c>
      <c r="X3">
        <v>510352</v>
      </c>
      <c r="Y3">
        <v>0</v>
      </c>
      <c r="Z3">
        <v>2154</v>
      </c>
      <c r="AA3">
        <v>36</v>
      </c>
      <c r="AB3">
        <v>940</v>
      </c>
      <c r="AC3">
        <v>940</v>
      </c>
      <c r="AD3">
        <v>0</v>
      </c>
      <c r="AE3">
        <v>0</v>
      </c>
      <c r="AF3">
        <v>18037</v>
      </c>
      <c r="AG3">
        <v>1</v>
      </c>
      <c r="AH3">
        <v>1</v>
      </c>
      <c r="AI3">
        <v>0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16322701</v>
      </c>
      <c r="AQ3">
        <v>437353</v>
      </c>
      <c r="AR3">
        <v>437353</v>
      </c>
      <c r="AS3">
        <v>0</v>
      </c>
      <c r="AT3">
        <v>19171</v>
      </c>
      <c r="AU3">
        <v>433812</v>
      </c>
      <c r="AV3">
        <v>49008</v>
      </c>
      <c r="AW3">
        <v>49008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14566994</v>
      </c>
      <c r="BU3">
        <v>316081</v>
      </c>
      <c r="BV3">
        <v>316081</v>
      </c>
      <c r="BW3">
        <v>0</v>
      </c>
      <c r="BX3">
        <v>19171</v>
      </c>
      <c r="BY3">
        <v>433812</v>
      </c>
      <c r="BZ3">
        <v>0</v>
      </c>
      <c r="CA3">
        <v>0</v>
      </c>
      <c r="CB3">
        <v>0</v>
      </c>
      <c r="CC3">
        <v>0</v>
      </c>
      <c r="CD3">
        <v>7252193</v>
      </c>
      <c r="CE3">
        <v>43563</v>
      </c>
      <c r="CF3">
        <v>43563</v>
      </c>
      <c r="CG3">
        <v>0</v>
      </c>
      <c r="CH3">
        <v>19171</v>
      </c>
      <c r="CI3">
        <v>433812</v>
      </c>
      <c r="CJ3">
        <v>0</v>
      </c>
      <c r="CK3">
        <v>0</v>
      </c>
      <c r="CL3">
        <v>0</v>
      </c>
      <c r="CM3">
        <v>0</v>
      </c>
      <c r="CN3">
        <v>1018900</v>
      </c>
      <c r="CO3">
        <v>93009</v>
      </c>
      <c r="CP3">
        <v>93009</v>
      </c>
      <c r="CQ3">
        <v>0</v>
      </c>
      <c r="CR3">
        <v>0</v>
      </c>
      <c r="CS3">
        <v>0</v>
      </c>
      <c r="CT3">
        <v>49008</v>
      </c>
      <c r="CU3">
        <v>49008</v>
      </c>
      <c r="CV3">
        <v>0</v>
      </c>
      <c r="CW3">
        <v>0</v>
      </c>
      <c r="CX3">
        <v>195073</v>
      </c>
      <c r="CY3">
        <v>2198</v>
      </c>
      <c r="CZ3">
        <v>2198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736807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105632</v>
      </c>
      <c r="DS3">
        <v>95311</v>
      </c>
      <c r="DT3">
        <v>95311</v>
      </c>
      <c r="DU3">
        <v>0</v>
      </c>
      <c r="DV3">
        <v>0</v>
      </c>
      <c r="DW3">
        <v>0</v>
      </c>
      <c r="DX3">
        <v>3108</v>
      </c>
      <c r="DY3">
        <v>3108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528</v>
      </c>
      <c r="C4">
        <v>69</v>
      </c>
      <c r="D4">
        <v>69</v>
      </c>
      <c r="H4">
        <v>2</v>
      </c>
      <c r="I4">
        <v>2</v>
      </c>
      <c r="L4">
        <v>528</v>
      </c>
      <c r="M4">
        <v>69</v>
      </c>
      <c r="N4">
        <v>69</v>
      </c>
      <c r="R4">
        <v>2</v>
      </c>
      <c r="S4">
        <v>2</v>
      </c>
      <c r="V4">
        <v>514</v>
      </c>
      <c r="W4">
        <v>69</v>
      </c>
      <c r="X4">
        <v>69</v>
      </c>
      <c r="AB4">
        <v>2</v>
      </c>
      <c r="AC4">
        <v>2</v>
      </c>
      <c r="AP4">
        <v>14</v>
      </c>
      <c r="CN4">
        <v>14</v>
      </c>
    </row>
    <row r="5" spans="1:161" x14ac:dyDescent="0.25">
      <c r="A5" t="s">
        <v>55</v>
      </c>
      <c r="B5">
        <v>438069</v>
      </c>
      <c r="C5">
        <v>336246</v>
      </c>
      <c r="D5">
        <v>336246</v>
      </c>
      <c r="L5">
        <v>438069</v>
      </c>
      <c r="M5">
        <v>336246</v>
      </c>
      <c r="N5">
        <v>336246</v>
      </c>
      <c r="V5">
        <v>333833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1998324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1998324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106160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1892164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1874299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17865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809675</v>
      </c>
      <c r="C7">
        <v>58327</v>
      </c>
      <c r="D7">
        <v>58327</v>
      </c>
      <c r="L7">
        <v>809675</v>
      </c>
      <c r="M7">
        <v>58327</v>
      </c>
      <c r="N7">
        <v>58327</v>
      </c>
      <c r="V7">
        <v>477747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228502</v>
      </c>
      <c r="C8">
        <v>223520</v>
      </c>
      <c r="D8">
        <v>223520</v>
      </c>
      <c r="L8">
        <v>228502</v>
      </c>
      <c r="M8">
        <v>223520</v>
      </c>
      <c r="N8">
        <v>223520</v>
      </c>
      <c r="V8">
        <v>4982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1756089</v>
      </c>
      <c r="L9">
        <v>1756089</v>
      </c>
      <c r="V9">
        <v>5268</v>
      </c>
      <c r="AP9">
        <v>1750821</v>
      </c>
      <c r="BT9">
        <v>1558560</v>
      </c>
      <c r="CN9">
        <v>192261</v>
      </c>
      <c r="CX9">
        <v>192244</v>
      </c>
    </row>
    <row r="10" spans="1:161" x14ac:dyDescent="0.25">
      <c r="A10" t="s">
        <v>60</v>
      </c>
      <c r="B10">
        <v>1163134</v>
      </c>
      <c r="L10">
        <v>1163134</v>
      </c>
      <c r="V10">
        <v>17376</v>
      </c>
      <c r="AP10">
        <v>1145758</v>
      </c>
      <c r="BT10">
        <v>1145758</v>
      </c>
    </row>
    <row r="11" spans="1:161" x14ac:dyDescent="0.25">
      <c r="A11" t="s">
        <v>61</v>
      </c>
      <c r="B11">
        <v>1187013</v>
      </c>
      <c r="F11">
        <v>1</v>
      </c>
      <c r="L11">
        <v>1187013</v>
      </c>
      <c r="P11">
        <v>1</v>
      </c>
      <c r="V11">
        <v>257007</v>
      </c>
      <c r="Z11">
        <v>1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1235521</v>
      </c>
      <c r="L12">
        <v>1235521</v>
      </c>
      <c r="V12">
        <v>39597</v>
      </c>
      <c r="AP12">
        <v>1195924</v>
      </c>
      <c r="BT12">
        <v>1195924</v>
      </c>
    </row>
    <row r="13" spans="1:161" x14ac:dyDescent="0.25">
      <c r="A13" t="s">
        <v>63</v>
      </c>
      <c r="B13">
        <v>2532987</v>
      </c>
      <c r="C13">
        <v>5656</v>
      </c>
      <c r="D13">
        <v>5656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2532704</v>
      </c>
      <c r="M13">
        <v>5656</v>
      </c>
      <c r="N13">
        <v>5656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891596</v>
      </c>
      <c r="W13">
        <v>90</v>
      </c>
      <c r="X13">
        <v>90</v>
      </c>
      <c r="Y13">
        <v>0</v>
      </c>
      <c r="Z13">
        <v>0</v>
      </c>
      <c r="AA13">
        <v>36</v>
      </c>
      <c r="AB13">
        <v>938</v>
      </c>
      <c r="AC13">
        <v>938</v>
      </c>
      <c r="AD13">
        <v>0</v>
      </c>
      <c r="AE13">
        <v>0</v>
      </c>
      <c r="AF13">
        <v>12923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1641108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698229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19171</v>
      </c>
      <c r="CE13">
        <v>0</v>
      </c>
      <c r="CF13">
        <v>0</v>
      </c>
      <c r="CG13">
        <v>0</v>
      </c>
      <c r="CH13">
        <v>19171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234335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255758</v>
      </c>
      <c r="C14">
        <v>45761</v>
      </c>
      <c r="D14">
        <v>45761</v>
      </c>
      <c r="L14">
        <v>255758</v>
      </c>
      <c r="M14">
        <v>45761</v>
      </c>
      <c r="N14">
        <v>45761</v>
      </c>
      <c r="V14">
        <v>32563</v>
      </c>
      <c r="AP14">
        <v>223195</v>
      </c>
      <c r="AQ14">
        <v>45761</v>
      </c>
      <c r="AR14">
        <v>45761</v>
      </c>
      <c r="BT14">
        <v>220994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2201</v>
      </c>
      <c r="CO14">
        <v>2198</v>
      </c>
      <c r="CP14">
        <v>2198</v>
      </c>
      <c r="CX14">
        <v>2198</v>
      </c>
      <c r="CY14">
        <v>2198</v>
      </c>
      <c r="CZ14">
        <v>2198</v>
      </c>
    </row>
    <row r="15" spans="1:161" x14ac:dyDescent="0.25">
      <c r="A15" t="s">
        <v>65</v>
      </c>
      <c r="B15">
        <v>4653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4653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3543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1110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1110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2110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2110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1641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469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270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700923</v>
      </c>
      <c r="C17">
        <v>227725</v>
      </c>
      <c r="D17">
        <v>227725</v>
      </c>
      <c r="G17">
        <v>433812</v>
      </c>
      <c r="L17">
        <v>700923</v>
      </c>
      <c r="M17">
        <v>227725</v>
      </c>
      <c r="N17">
        <v>227725</v>
      </c>
      <c r="Q17">
        <v>433812</v>
      </c>
      <c r="V17">
        <v>183850</v>
      </c>
      <c r="W17">
        <v>175393</v>
      </c>
      <c r="X17">
        <v>175393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CD17">
        <v>433812</v>
      </c>
      <c r="CI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248062</v>
      </c>
      <c r="C18">
        <v>73629</v>
      </c>
      <c r="D18">
        <v>73629</v>
      </c>
      <c r="L18">
        <v>173734</v>
      </c>
      <c r="V18">
        <v>170075</v>
      </c>
      <c r="AP18">
        <v>3659</v>
      </c>
      <c r="BT18">
        <v>3622</v>
      </c>
      <c r="CN18">
        <v>37</v>
      </c>
      <c r="DR18">
        <v>74328</v>
      </c>
      <c r="DS18">
        <v>73629</v>
      </c>
      <c r="DT18">
        <v>73629</v>
      </c>
    </row>
    <row r="19" spans="1:161" x14ac:dyDescent="0.25">
      <c r="A19" t="s">
        <v>69</v>
      </c>
      <c r="B19">
        <v>125975</v>
      </c>
      <c r="L19">
        <v>125975</v>
      </c>
      <c r="V19">
        <v>125742</v>
      </c>
      <c r="AP19">
        <v>233</v>
      </c>
      <c r="CN19">
        <v>233</v>
      </c>
    </row>
    <row r="20" spans="1:161" x14ac:dyDescent="0.25">
      <c r="A20" t="s">
        <v>70</v>
      </c>
      <c r="B20">
        <v>12030</v>
      </c>
      <c r="L20">
        <v>12030</v>
      </c>
      <c r="V20">
        <v>8459</v>
      </c>
      <c r="AP20">
        <v>3571</v>
      </c>
      <c r="CN20">
        <v>3571</v>
      </c>
    </row>
    <row r="21" spans="1:161" x14ac:dyDescent="0.25">
      <c r="A21" t="s">
        <v>71</v>
      </c>
      <c r="B21">
        <v>6625914</v>
      </c>
      <c r="C21">
        <v>50624</v>
      </c>
      <c r="D21">
        <v>50401</v>
      </c>
      <c r="F21">
        <v>2153</v>
      </c>
      <c r="H21">
        <v>52116</v>
      </c>
      <c r="I21">
        <v>52116</v>
      </c>
      <c r="L21">
        <v>6620664</v>
      </c>
      <c r="M21">
        <v>50624</v>
      </c>
      <c r="N21">
        <v>50401</v>
      </c>
      <c r="P21">
        <v>2153</v>
      </c>
      <c r="R21">
        <v>49008</v>
      </c>
      <c r="S21">
        <v>49008</v>
      </c>
      <c r="V21">
        <v>262752</v>
      </c>
      <c r="W21">
        <v>283</v>
      </c>
      <c r="X21">
        <v>60</v>
      </c>
      <c r="Z21">
        <v>2153</v>
      </c>
      <c r="AF21">
        <v>5048</v>
      </c>
      <c r="AG21">
        <v>1</v>
      </c>
      <c r="AH21">
        <v>1</v>
      </c>
      <c r="AJ21">
        <v>2</v>
      </c>
      <c r="AP21">
        <v>6357912</v>
      </c>
      <c r="AQ21">
        <v>50341</v>
      </c>
      <c r="AR21">
        <v>50341</v>
      </c>
      <c r="AV21">
        <v>49008</v>
      </c>
      <c r="AW21">
        <v>49008</v>
      </c>
      <c r="BT21">
        <v>5831379</v>
      </c>
      <c r="CD21">
        <v>5825641</v>
      </c>
      <c r="CN21">
        <v>498270</v>
      </c>
      <c r="CO21">
        <v>22078</v>
      </c>
      <c r="CP21">
        <v>22078</v>
      </c>
      <c r="CT21">
        <v>49008</v>
      </c>
      <c r="CU21">
        <v>49008</v>
      </c>
      <c r="CX21">
        <v>631</v>
      </c>
      <c r="DH21">
        <v>28263</v>
      </c>
      <c r="DI21">
        <v>28263</v>
      </c>
      <c r="DJ21">
        <v>28263</v>
      </c>
      <c r="DR21">
        <v>6767</v>
      </c>
      <c r="DS21">
        <v>1517</v>
      </c>
      <c r="DT21">
        <v>1517</v>
      </c>
      <c r="DX21">
        <v>3108</v>
      </c>
      <c r="DY21">
        <v>3108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2321830</v>
      </c>
      <c r="C22">
        <v>889850</v>
      </c>
      <c r="D22">
        <v>378197</v>
      </c>
      <c r="E22">
        <v>511653</v>
      </c>
      <c r="F22">
        <v>6626</v>
      </c>
      <c r="G22">
        <v>23015</v>
      </c>
      <c r="H22">
        <v>49922</v>
      </c>
      <c r="I22">
        <v>119</v>
      </c>
      <c r="J22">
        <v>49803</v>
      </c>
      <c r="K22">
        <v>1</v>
      </c>
      <c r="L22">
        <v>2321830</v>
      </c>
      <c r="M22">
        <v>889850</v>
      </c>
      <c r="N22">
        <v>378197</v>
      </c>
      <c r="O22">
        <v>511653</v>
      </c>
      <c r="P22">
        <v>6626</v>
      </c>
      <c r="Q22">
        <v>23015</v>
      </c>
      <c r="R22">
        <v>49922</v>
      </c>
      <c r="S22">
        <v>119</v>
      </c>
      <c r="T22">
        <v>49803</v>
      </c>
      <c r="U22">
        <v>1</v>
      </c>
      <c r="V22">
        <v>547794</v>
      </c>
      <c r="W22">
        <v>0</v>
      </c>
      <c r="X22">
        <v>0</v>
      </c>
      <c r="Y22">
        <v>0</v>
      </c>
      <c r="Z22">
        <v>6</v>
      </c>
      <c r="AA22">
        <v>2057</v>
      </c>
      <c r="AB22">
        <v>49922</v>
      </c>
      <c r="AC22">
        <v>119</v>
      </c>
      <c r="AD22">
        <v>49803</v>
      </c>
      <c r="AE22">
        <v>1</v>
      </c>
      <c r="AF22">
        <v>4342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3890</v>
      </c>
      <c r="AM22">
        <v>0</v>
      </c>
      <c r="AN22">
        <v>3890</v>
      </c>
      <c r="AO22">
        <v>1</v>
      </c>
      <c r="AP22">
        <v>1774036</v>
      </c>
      <c r="AQ22">
        <v>889850</v>
      </c>
      <c r="AR22">
        <v>378197</v>
      </c>
      <c r="AS22">
        <v>511653</v>
      </c>
      <c r="AT22">
        <v>6620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1098199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141888</v>
      </c>
      <c r="CE22">
        <v>0</v>
      </c>
      <c r="CF22">
        <v>0</v>
      </c>
      <c r="CG22">
        <v>0</v>
      </c>
      <c r="CH22">
        <v>0</v>
      </c>
      <c r="CI22">
        <v>20958</v>
      </c>
      <c r="CJ22">
        <v>0</v>
      </c>
      <c r="CK22">
        <v>0</v>
      </c>
      <c r="CL22">
        <v>0</v>
      </c>
      <c r="CM22">
        <v>0</v>
      </c>
      <c r="CN22">
        <v>526910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148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148927</v>
      </c>
      <c r="DI22">
        <v>11490</v>
      </c>
      <c r="DJ22">
        <v>11490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33772</v>
      </c>
      <c r="L23">
        <v>33772</v>
      </c>
      <c r="V23">
        <v>33772</v>
      </c>
      <c r="AF23">
        <v>3</v>
      </c>
    </row>
    <row r="24" spans="1:161" x14ac:dyDescent="0.25">
      <c r="A24" t="s">
        <v>74</v>
      </c>
      <c r="B24">
        <v>30885</v>
      </c>
      <c r="L24">
        <v>30885</v>
      </c>
      <c r="V24">
        <v>30885</v>
      </c>
    </row>
    <row r="25" spans="1:161" x14ac:dyDescent="0.25">
      <c r="A25" t="s">
        <v>75</v>
      </c>
      <c r="B25">
        <v>13145</v>
      </c>
      <c r="C25">
        <v>872</v>
      </c>
      <c r="E25">
        <v>872</v>
      </c>
      <c r="L25">
        <v>13145</v>
      </c>
      <c r="M25">
        <v>872</v>
      </c>
      <c r="O25">
        <v>872</v>
      </c>
      <c r="V25">
        <v>4820</v>
      </c>
      <c r="AP25">
        <v>8325</v>
      </c>
      <c r="AQ25">
        <v>872</v>
      </c>
      <c r="AS25">
        <v>872</v>
      </c>
      <c r="BT25">
        <v>8162</v>
      </c>
      <c r="BU25">
        <v>872</v>
      </c>
      <c r="BW25">
        <v>872</v>
      </c>
      <c r="CN25">
        <v>163</v>
      </c>
    </row>
    <row r="26" spans="1:161" x14ac:dyDescent="0.25">
      <c r="A26" t="s">
        <v>76</v>
      </c>
      <c r="B26">
        <v>43489</v>
      </c>
      <c r="L26">
        <v>43489</v>
      </c>
      <c r="V26">
        <v>42774</v>
      </c>
      <c r="AP26">
        <v>715</v>
      </c>
      <c r="CN26">
        <v>715</v>
      </c>
    </row>
    <row r="27" spans="1:161" x14ac:dyDescent="0.25">
      <c r="A27" t="s">
        <v>77</v>
      </c>
      <c r="B27">
        <v>268160</v>
      </c>
      <c r="C27">
        <v>11490</v>
      </c>
      <c r="D27">
        <v>11490</v>
      </c>
      <c r="G27">
        <v>23015</v>
      </c>
      <c r="H27">
        <v>22501</v>
      </c>
      <c r="I27">
        <v>119</v>
      </c>
      <c r="J27">
        <v>22382</v>
      </c>
      <c r="K27">
        <v>1</v>
      </c>
      <c r="L27">
        <v>268160</v>
      </c>
      <c r="M27">
        <v>11490</v>
      </c>
      <c r="N27">
        <v>11490</v>
      </c>
      <c r="Q27">
        <v>23015</v>
      </c>
      <c r="R27">
        <v>22501</v>
      </c>
      <c r="S27">
        <v>119</v>
      </c>
      <c r="T27">
        <v>22382</v>
      </c>
      <c r="U27">
        <v>1</v>
      </c>
      <c r="V27">
        <v>94792</v>
      </c>
      <c r="AA27">
        <v>2057</v>
      </c>
      <c r="AB27">
        <v>22501</v>
      </c>
      <c r="AC27">
        <v>119</v>
      </c>
      <c r="AD27">
        <v>22382</v>
      </c>
      <c r="AE27">
        <v>1</v>
      </c>
      <c r="AF27">
        <v>4176</v>
      </c>
      <c r="AL27">
        <v>3890</v>
      </c>
      <c r="AN27">
        <v>3890</v>
      </c>
      <c r="AO27">
        <v>1</v>
      </c>
      <c r="AP27">
        <v>173368</v>
      </c>
      <c r="AQ27">
        <v>11490</v>
      </c>
      <c r="AR27">
        <v>11490</v>
      </c>
      <c r="AU27">
        <v>20958</v>
      </c>
      <c r="BT27">
        <v>20958</v>
      </c>
      <c r="BY27">
        <v>20958</v>
      </c>
      <c r="CD27">
        <v>20958</v>
      </c>
      <c r="CI27">
        <v>20958</v>
      </c>
      <c r="CN27">
        <v>3483</v>
      </c>
      <c r="DH27">
        <v>148927</v>
      </c>
      <c r="DI27">
        <v>11490</v>
      </c>
      <c r="DJ27">
        <v>11490</v>
      </c>
    </row>
    <row r="28" spans="1:161" x14ac:dyDescent="0.25">
      <c r="A28" t="s">
        <v>78</v>
      </c>
      <c r="B28">
        <v>598617</v>
      </c>
      <c r="C28">
        <v>0</v>
      </c>
      <c r="D28">
        <v>0</v>
      </c>
      <c r="E28">
        <v>0</v>
      </c>
      <c r="F28">
        <v>0</v>
      </c>
      <c r="G28">
        <v>0</v>
      </c>
      <c r="H28">
        <v>27421</v>
      </c>
      <c r="I28">
        <v>0</v>
      </c>
      <c r="J28">
        <v>27421</v>
      </c>
      <c r="K28">
        <v>0</v>
      </c>
      <c r="L28">
        <v>598617</v>
      </c>
      <c r="M28">
        <v>0</v>
      </c>
      <c r="N28">
        <v>0</v>
      </c>
      <c r="O28">
        <v>0</v>
      </c>
      <c r="P28">
        <v>0</v>
      </c>
      <c r="Q28">
        <v>0</v>
      </c>
      <c r="R28">
        <v>27421</v>
      </c>
      <c r="S28">
        <v>0</v>
      </c>
      <c r="T28">
        <v>27421</v>
      </c>
      <c r="U28">
        <v>0</v>
      </c>
      <c r="V28">
        <v>92735</v>
      </c>
      <c r="W28">
        <v>0</v>
      </c>
      <c r="X28">
        <v>0</v>
      </c>
      <c r="Y28">
        <v>0</v>
      </c>
      <c r="Z28">
        <v>0</v>
      </c>
      <c r="AA28">
        <v>0</v>
      </c>
      <c r="AB28">
        <v>27421</v>
      </c>
      <c r="AC28">
        <v>0</v>
      </c>
      <c r="AD28">
        <v>27421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505882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42599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463283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36201</v>
      </c>
      <c r="L29">
        <v>36201</v>
      </c>
      <c r="V29">
        <v>5145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892913</v>
      </c>
      <c r="C30">
        <v>877488</v>
      </c>
      <c r="D30">
        <v>366707</v>
      </c>
      <c r="E30">
        <v>510781</v>
      </c>
      <c r="F30">
        <v>6620</v>
      </c>
      <c r="L30">
        <v>892913</v>
      </c>
      <c r="M30">
        <v>877488</v>
      </c>
      <c r="N30">
        <v>366707</v>
      </c>
      <c r="O30">
        <v>510781</v>
      </c>
      <c r="P30">
        <v>6620</v>
      </c>
      <c r="V30">
        <v>8805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806</v>
      </c>
      <c r="L31">
        <v>806</v>
      </c>
      <c r="V31">
        <v>782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402434</v>
      </c>
      <c r="F32">
        <v>6</v>
      </c>
      <c r="L32">
        <v>402434</v>
      </c>
      <c r="P32">
        <v>6</v>
      </c>
      <c r="V32">
        <v>232533</v>
      </c>
      <c r="Z32">
        <v>6</v>
      </c>
      <c r="AF32">
        <v>163</v>
      </c>
      <c r="AP32">
        <v>169901</v>
      </c>
      <c r="BT32">
        <v>110659</v>
      </c>
      <c r="CD32">
        <v>110659</v>
      </c>
      <c r="CN32">
        <v>59242</v>
      </c>
      <c r="CX32">
        <v>124</v>
      </c>
    </row>
    <row r="33" spans="1:161" x14ac:dyDescent="0.25">
      <c r="A33" t="s">
        <v>83</v>
      </c>
      <c r="B33">
        <v>1408</v>
      </c>
      <c r="L33">
        <v>1408</v>
      </c>
      <c r="V33">
        <v>751</v>
      </c>
      <c r="AP33">
        <v>657</v>
      </c>
      <c r="BT33">
        <v>657</v>
      </c>
    </row>
    <row r="34" spans="1:161" x14ac:dyDescent="0.25">
      <c r="A34" t="s">
        <v>84</v>
      </c>
      <c r="B34">
        <v>11743471</v>
      </c>
      <c r="C34">
        <v>336772</v>
      </c>
      <c r="D34">
        <v>336623</v>
      </c>
      <c r="E34">
        <v>0</v>
      </c>
      <c r="F34">
        <v>0</v>
      </c>
      <c r="G34">
        <v>239</v>
      </c>
      <c r="H34">
        <v>645804</v>
      </c>
      <c r="I34">
        <v>1756</v>
      </c>
      <c r="J34">
        <v>644044</v>
      </c>
      <c r="K34">
        <v>1</v>
      </c>
      <c r="L34">
        <v>11743471</v>
      </c>
      <c r="M34">
        <v>336772</v>
      </c>
      <c r="N34">
        <v>336623</v>
      </c>
      <c r="O34">
        <v>0</v>
      </c>
      <c r="P34">
        <v>0</v>
      </c>
      <c r="Q34">
        <v>239</v>
      </c>
      <c r="R34">
        <v>645804</v>
      </c>
      <c r="S34">
        <v>1756</v>
      </c>
      <c r="T34">
        <v>644044</v>
      </c>
      <c r="U34">
        <v>1</v>
      </c>
      <c r="V34">
        <v>4040166</v>
      </c>
      <c r="W34">
        <v>245736</v>
      </c>
      <c r="X34">
        <v>245587</v>
      </c>
      <c r="Y34">
        <v>0</v>
      </c>
      <c r="Z34">
        <v>0</v>
      </c>
      <c r="AA34">
        <v>239</v>
      </c>
      <c r="AB34">
        <v>642296</v>
      </c>
      <c r="AC34">
        <v>65</v>
      </c>
      <c r="AD34">
        <v>642227</v>
      </c>
      <c r="AE34">
        <v>1</v>
      </c>
      <c r="AF34">
        <v>161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7703305</v>
      </c>
      <c r="AQ34">
        <v>91036</v>
      </c>
      <c r="AR34">
        <v>91036</v>
      </c>
      <c r="AS34">
        <v>0</v>
      </c>
      <c r="AT34">
        <v>0</v>
      </c>
      <c r="AU34">
        <v>0</v>
      </c>
      <c r="AV34">
        <v>3508</v>
      </c>
      <c r="AW34">
        <v>1691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6097205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3028551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334415</v>
      </c>
      <c r="CO34">
        <v>81820</v>
      </c>
      <c r="CP34">
        <v>81820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1271659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498107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498107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80933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40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417174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239979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123395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177195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3366369</v>
      </c>
      <c r="C37">
        <v>211967</v>
      </c>
      <c r="D37">
        <v>211967</v>
      </c>
      <c r="H37">
        <v>1691</v>
      </c>
      <c r="I37">
        <v>1691</v>
      </c>
      <c r="L37">
        <v>3366369</v>
      </c>
      <c r="M37">
        <v>211967</v>
      </c>
      <c r="N37">
        <v>211967</v>
      </c>
      <c r="R37">
        <v>1691</v>
      </c>
      <c r="S37">
        <v>1691</v>
      </c>
      <c r="V37">
        <v>889585</v>
      </c>
      <c r="W37">
        <v>211967</v>
      </c>
      <c r="X37">
        <v>211967</v>
      </c>
      <c r="AP37">
        <v>2476784</v>
      </c>
      <c r="AV37">
        <v>1691</v>
      </c>
      <c r="AW37">
        <v>1691</v>
      </c>
      <c r="BT37">
        <v>1130042</v>
      </c>
      <c r="CN37">
        <v>75083</v>
      </c>
      <c r="CT37">
        <v>1691</v>
      </c>
      <c r="CU37">
        <v>1691</v>
      </c>
      <c r="DH37">
        <v>1271659</v>
      </c>
    </row>
    <row r="38" spans="1:161" x14ac:dyDescent="0.25">
      <c r="A38" t="s">
        <v>88</v>
      </c>
      <c r="B38">
        <v>833</v>
      </c>
      <c r="G38">
        <v>239</v>
      </c>
      <c r="L38">
        <v>833</v>
      </c>
      <c r="Q38">
        <v>239</v>
      </c>
      <c r="V38">
        <v>781</v>
      </c>
      <c r="AA38">
        <v>239</v>
      </c>
      <c r="AP38">
        <v>52</v>
      </c>
      <c r="CN38">
        <v>52</v>
      </c>
    </row>
    <row r="39" spans="1:161" x14ac:dyDescent="0.25">
      <c r="A39" t="s">
        <v>89</v>
      </c>
      <c r="B39">
        <v>4078649</v>
      </c>
      <c r="C39">
        <v>38903</v>
      </c>
      <c r="D39">
        <v>38903</v>
      </c>
      <c r="L39">
        <v>4078649</v>
      </c>
      <c r="M39">
        <v>38903</v>
      </c>
      <c r="N39">
        <v>38903</v>
      </c>
      <c r="V39">
        <v>2258882</v>
      </c>
      <c r="W39">
        <v>29687</v>
      </c>
      <c r="X39">
        <v>29687</v>
      </c>
      <c r="AF39">
        <v>62</v>
      </c>
      <c r="AP39">
        <v>1819767</v>
      </c>
      <c r="AQ39">
        <v>9216</v>
      </c>
      <c r="AR39">
        <v>9216</v>
      </c>
      <c r="AZ39">
        <v>26</v>
      </c>
      <c r="BT39">
        <v>1819611</v>
      </c>
      <c r="BU39">
        <v>9216</v>
      </c>
      <c r="BV39">
        <v>9216</v>
      </c>
      <c r="CN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K40">
        <v>1</v>
      </c>
      <c r="L40">
        <v>154</v>
      </c>
      <c r="M40">
        <v>149</v>
      </c>
      <c r="R40">
        <v>4</v>
      </c>
      <c r="U40">
        <v>1</v>
      </c>
      <c r="V40">
        <v>154</v>
      </c>
      <c r="W40">
        <v>149</v>
      </c>
      <c r="AB40">
        <v>4</v>
      </c>
      <c r="AE40">
        <v>1</v>
      </c>
    </row>
    <row r="41" spans="1:161" x14ac:dyDescent="0.25">
      <c r="A41" t="s">
        <v>91</v>
      </c>
      <c r="B41">
        <v>3797514</v>
      </c>
      <c r="C41">
        <v>85753</v>
      </c>
      <c r="D41">
        <v>85753</v>
      </c>
      <c r="E41">
        <v>0</v>
      </c>
      <c r="F41">
        <v>0</v>
      </c>
      <c r="G41">
        <v>0</v>
      </c>
      <c r="H41">
        <v>642292</v>
      </c>
      <c r="I41">
        <v>65</v>
      </c>
      <c r="J41">
        <v>642227</v>
      </c>
      <c r="K41">
        <v>0</v>
      </c>
      <c r="L41">
        <v>3797514</v>
      </c>
      <c r="M41">
        <v>85753</v>
      </c>
      <c r="N41">
        <v>85753</v>
      </c>
      <c r="O41">
        <v>0</v>
      </c>
      <c r="P41">
        <v>0</v>
      </c>
      <c r="Q41">
        <v>0</v>
      </c>
      <c r="R41">
        <v>642292</v>
      </c>
      <c r="S41">
        <v>65</v>
      </c>
      <c r="T41">
        <v>642227</v>
      </c>
      <c r="U41">
        <v>0</v>
      </c>
      <c r="V41">
        <v>809831</v>
      </c>
      <c r="W41">
        <v>3933</v>
      </c>
      <c r="X41">
        <v>3933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2987683</v>
      </c>
      <c r="AQ41">
        <v>81820</v>
      </c>
      <c r="AR41">
        <v>81820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2905728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2905156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81955</v>
      </c>
      <c r="CO41">
        <v>81820</v>
      </c>
      <c r="CP41">
        <v>81820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4708358</v>
      </c>
      <c r="C42">
        <v>22680</v>
      </c>
      <c r="D42">
        <v>22677</v>
      </c>
      <c r="E42">
        <v>3</v>
      </c>
      <c r="F42">
        <v>1</v>
      </c>
      <c r="G42">
        <v>4250106</v>
      </c>
      <c r="H42">
        <v>115</v>
      </c>
      <c r="J42">
        <v>115</v>
      </c>
      <c r="K42">
        <v>862</v>
      </c>
      <c r="L42">
        <v>4708358</v>
      </c>
      <c r="M42">
        <v>22680</v>
      </c>
      <c r="N42">
        <v>22677</v>
      </c>
      <c r="O42">
        <v>3</v>
      </c>
      <c r="P42">
        <v>1</v>
      </c>
      <c r="Q42">
        <v>4250106</v>
      </c>
      <c r="R42">
        <v>115</v>
      </c>
      <c r="T42">
        <v>115</v>
      </c>
      <c r="U42">
        <v>862</v>
      </c>
      <c r="V42">
        <v>209760</v>
      </c>
      <c r="W42">
        <v>13</v>
      </c>
      <c r="X42">
        <v>10</v>
      </c>
      <c r="Y42">
        <v>3</v>
      </c>
      <c r="Z42">
        <v>1</v>
      </c>
      <c r="AA42">
        <v>106</v>
      </c>
      <c r="AB42">
        <v>37</v>
      </c>
      <c r="AD42">
        <v>37</v>
      </c>
      <c r="AE42">
        <v>578</v>
      </c>
      <c r="AF42">
        <v>1</v>
      </c>
      <c r="AP42">
        <v>4498598</v>
      </c>
      <c r="AQ42">
        <v>22667</v>
      </c>
      <c r="AR42">
        <v>22667</v>
      </c>
      <c r="AU42">
        <v>4250000</v>
      </c>
      <c r="AV42">
        <v>78</v>
      </c>
      <c r="AX42">
        <v>78</v>
      </c>
      <c r="AY42">
        <v>284</v>
      </c>
      <c r="AZ42">
        <v>30</v>
      </c>
      <c r="BJ42">
        <v>4250000</v>
      </c>
      <c r="BO42">
        <v>4250000</v>
      </c>
      <c r="BT42">
        <v>190938</v>
      </c>
      <c r="BZ42">
        <v>78</v>
      </c>
      <c r="CB42">
        <v>78</v>
      </c>
      <c r="CC42">
        <v>284</v>
      </c>
      <c r="CD42">
        <v>940</v>
      </c>
      <c r="CM42">
        <v>284</v>
      </c>
      <c r="CN42">
        <v>25129</v>
      </c>
      <c r="DH42">
        <v>32501</v>
      </c>
      <c r="DI42">
        <v>22667</v>
      </c>
      <c r="DJ42">
        <v>22667</v>
      </c>
    </row>
    <row r="43" spans="1:161" x14ac:dyDescent="0.25">
      <c r="A43" t="s">
        <v>93</v>
      </c>
      <c r="B43">
        <v>18436</v>
      </c>
      <c r="H43">
        <v>115</v>
      </c>
      <c r="J43">
        <v>115</v>
      </c>
      <c r="L43">
        <v>18436</v>
      </c>
      <c r="R43">
        <v>115</v>
      </c>
      <c r="T43">
        <v>115</v>
      </c>
      <c r="V43">
        <v>18120</v>
      </c>
      <c r="AB43">
        <v>37</v>
      </c>
      <c r="AD43">
        <v>37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311250</v>
      </c>
      <c r="C45">
        <v>10</v>
      </c>
      <c r="D45">
        <v>10</v>
      </c>
      <c r="F45">
        <v>1</v>
      </c>
      <c r="G45">
        <v>106</v>
      </c>
      <c r="L45">
        <v>311250</v>
      </c>
      <c r="M45">
        <v>10</v>
      </c>
      <c r="N45">
        <v>10</v>
      </c>
      <c r="P45">
        <v>1</v>
      </c>
      <c r="Q45">
        <v>106</v>
      </c>
      <c r="V45">
        <v>96070</v>
      </c>
      <c r="W45">
        <v>10</v>
      </c>
      <c r="X45">
        <v>10</v>
      </c>
      <c r="Z45">
        <v>1</v>
      </c>
      <c r="AA45">
        <v>106</v>
      </c>
      <c r="AP45">
        <v>215180</v>
      </c>
      <c r="BT45">
        <v>190309</v>
      </c>
      <c r="CD45">
        <v>656</v>
      </c>
      <c r="CN45">
        <v>24871</v>
      </c>
    </row>
    <row r="46" spans="1:161" x14ac:dyDescent="0.25">
      <c r="A46" t="s">
        <v>96</v>
      </c>
      <c r="B46">
        <v>408</v>
      </c>
      <c r="C46">
        <v>3</v>
      </c>
      <c r="E46">
        <v>3</v>
      </c>
      <c r="L46">
        <v>408</v>
      </c>
      <c r="M46">
        <v>3</v>
      </c>
      <c r="O46">
        <v>3</v>
      </c>
      <c r="V46">
        <v>150</v>
      </c>
      <c r="W46">
        <v>3</v>
      </c>
      <c r="Y46">
        <v>3</v>
      </c>
      <c r="AP46">
        <v>258</v>
      </c>
      <c r="CN46">
        <v>258</v>
      </c>
    </row>
    <row r="47" spans="1:161" x14ac:dyDescent="0.25">
      <c r="A47" t="s">
        <v>97</v>
      </c>
      <c r="B47">
        <v>78248</v>
      </c>
      <c r="L47">
        <v>78248</v>
      </c>
      <c r="V47">
        <v>78248</v>
      </c>
    </row>
    <row r="48" spans="1:161" x14ac:dyDescent="0.25">
      <c r="A48" t="s">
        <v>98</v>
      </c>
      <c r="B48">
        <v>4299975</v>
      </c>
      <c r="C48">
        <v>22667</v>
      </c>
      <c r="D48">
        <v>22667</v>
      </c>
      <c r="G48">
        <v>4250000</v>
      </c>
      <c r="K48">
        <v>862</v>
      </c>
      <c r="L48">
        <v>4299975</v>
      </c>
      <c r="M48">
        <v>22667</v>
      </c>
      <c r="N48">
        <v>22667</v>
      </c>
      <c r="Q48">
        <v>4250000</v>
      </c>
      <c r="U48">
        <v>862</v>
      </c>
      <c r="V48">
        <v>17131</v>
      </c>
      <c r="AE48">
        <v>578</v>
      </c>
      <c r="AP48">
        <v>4282844</v>
      </c>
      <c r="AQ48">
        <v>22667</v>
      </c>
      <c r="AR48">
        <v>22667</v>
      </c>
      <c r="AU48">
        <v>4250000</v>
      </c>
      <c r="AY48">
        <v>284</v>
      </c>
      <c r="AZ48">
        <v>30</v>
      </c>
      <c r="BJ48">
        <v>4250000</v>
      </c>
      <c r="BO48">
        <v>4250000</v>
      </c>
      <c r="BT48">
        <v>313</v>
      </c>
      <c r="CC48">
        <v>284</v>
      </c>
      <c r="CD48">
        <v>284</v>
      </c>
      <c r="CM48">
        <v>284</v>
      </c>
      <c r="DH48">
        <v>32501</v>
      </c>
      <c r="DI48">
        <v>22667</v>
      </c>
      <c r="DJ48">
        <v>22667</v>
      </c>
    </row>
    <row r="49" spans="1:161" x14ac:dyDescent="0.25">
      <c r="A49" t="s">
        <v>99</v>
      </c>
      <c r="B49">
        <v>3684721</v>
      </c>
      <c r="C49">
        <v>137189</v>
      </c>
      <c r="D49">
        <v>43871</v>
      </c>
      <c r="E49">
        <v>93317</v>
      </c>
      <c r="F49">
        <v>0</v>
      </c>
      <c r="G49">
        <v>0</v>
      </c>
      <c r="H49">
        <v>27981</v>
      </c>
      <c r="I49">
        <v>24936</v>
      </c>
      <c r="J49">
        <v>3045</v>
      </c>
      <c r="K49">
        <v>330586</v>
      </c>
      <c r="L49">
        <v>3684721</v>
      </c>
      <c r="M49">
        <v>137189</v>
      </c>
      <c r="N49">
        <v>43871</v>
      </c>
      <c r="O49">
        <v>93317</v>
      </c>
      <c r="P49">
        <v>0</v>
      </c>
      <c r="Q49">
        <v>0</v>
      </c>
      <c r="R49">
        <v>27981</v>
      </c>
      <c r="S49">
        <v>24936</v>
      </c>
      <c r="T49">
        <v>3045</v>
      </c>
      <c r="U49">
        <v>330586</v>
      </c>
      <c r="V49">
        <v>3038277</v>
      </c>
      <c r="W49">
        <v>41963</v>
      </c>
      <c r="X49">
        <v>17115</v>
      </c>
      <c r="Y49">
        <v>24847</v>
      </c>
      <c r="Z49">
        <v>0</v>
      </c>
      <c r="AA49">
        <v>0</v>
      </c>
      <c r="AB49">
        <v>2519</v>
      </c>
      <c r="AC49">
        <v>0</v>
      </c>
      <c r="AD49">
        <v>2519</v>
      </c>
      <c r="AE49">
        <v>95</v>
      </c>
      <c r="AF49">
        <v>1111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646444</v>
      </c>
      <c r="AQ49">
        <v>95226</v>
      </c>
      <c r="AR49">
        <v>26756</v>
      </c>
      <c r="AS49">
        <v>68470</v>
      </c>
      <c r="AT49">
        <v>0</v>
      </c>
      <c r="AU49">
        <v>0</v>
      </c>
      <c r="AV49">
        <v>25462</v>
      </c>
      <c r="AW49">
        <v>24936</v>
      </c>
      <c r="AX49">
        <v>526</v>
      </c>
      <c r="AY49">
        <v>330491</v>
      </c>
      <c r="AZ49">
        <v>330081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330081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53068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154401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41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108894</v>
      </c>
      <c r="DI49">
        <v>95226</v>
      </c>
      <c r="DJ49">
        <v>26756</v>
      </c>
      <c r="DK49">
        <v>68470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410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944</v>
      </c>
      <c r="C50">
        <v>229</v>
      </c>
      <c r="D50">
        <v>60</v>
      </c>
      <c r="E50">
        <v>168</v>
      </c>
      <c r="L50">
        <v>944</v>
      </c>
      <c r="M50">
        <v>229</v>
      </c>
      <c r="N50">
        <v>60</v>
      </c>
      <c r="O50">
        <v>168</v>
      </c>
      <c r="V50">
        <v>941</v>
      </c>
      <c r="W50">
        <v>229</v>
      </c>
      <c r="X50">
        <v>60</v>
      </c>
      <c r="Y50">
        <v>168</v>
      </c>
      <c r="AF50">
        <v>77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79590</v>
      </c>
      <c r="C51">
        <v>10377</v>
      </c>
      <c r="D51">
        <v>10377</v>
      </c>
      <c r="L51">
        <v>79590</v>
      </c>
      <c r="M51">
        <v>10377</v>
      </c>
      <c r="N51">
        <v>10377</v>
      </c>
      <c r="V51">
        <v>79590</v>
      </c>
      <c r="W51">
        <v>10377</v>
      </c>
      <c r="X51">
        <v>10377</v>
      </c>
    </row>
    <row r="52" spans="1:161" x14ac:dyDescent="0.25">
      <c r="A52" t="s">
        <v>102</v>
      </c>
      <c r="B52">
        <v>639190</v>
      </c>
      <c r="C52">
        <v>5009</v>
      </c>
      <c r="D52">
        <v>5009</v>
      </c>
      <c r="L52">
        <v>639190</v>
      </c>
      <c r="M52">
        <v>5009</v>
      </c>
      <c r="N52">
        <v>5009</v>
      </c>
      <c r="V52">
        <v>639190</v>
      </c>
      <c r="W52">
        <v>5009</v>
      </c>
      <c r="X52">
        <v>5009</v>
      </c>
    </row>
    <row r="53" spans="1:161" x14ac:dyDescent="0.25">
      <c r="A53" t="s">
        <v>103</v>
      </c>
      <c r="B53">
        <v>2119</v>
      </c>
      <c r="H53">
        <v>2030</v>
      </c>
      <c r="J53">
        <v>2030</v>
      </c>
      <c r="L53">
        <v>2119</v>
      </c>
      <c r="R53">
        <v>2030</v>
      </c>
      <c r="T53">
        <v>2030</v>
      </c>
      <c r="V53">
        <v>2078</v>
      </c>
      <c r="AB53">
        <v>2030</v>
      </c>
      <c r="AD53">
        <v>2030</v>
      </c>
      <c r="AF53">
        <v>17</v>
      </c>
      <c r="AP53">
        <v>41</v>
      </c>
      <c r="CN53">
        <v>41</v>
      </c>
      <c r="CX53">
        <v>41</v>
      </c>
    </row>
    <row r="54" spans="1:161" x14ac:dyDescent="0.25">
      <c r="A54" t="s">
        <v>104</v>
      </c>
      <c r="B54">
        <v>176822</v>
      </c>
      <c r="L54">
        <v>176822</v>
      </c>
      <c r="V54">
        <v>10691</v>
      </c>
      <c r="AP54">
        <v>166131</v>
      </c>
      <c r="CN54">
        <v>152873</v>
      </c>
      <c r="DH54">
        <v>13258</v>
      </c>
    </row>
    <row r="55" spans="1:161" x14ac:dyDescent="0.25">
      <c r="A55" t="s">
        <v>105</v>
      </c>
      <c r="B55">
        <v>498516</v>
      </c>
      <c r="C55">
        <v>673</v>
      </c>
      <c r="D55">
        <v>160</v>
      </c>
      <c r="E55">
        <v>513</v>
      </c>
      <c r="L55">
        <v>498516</v>
      </c>
      <c r="M55">
        <v>673</v>
      </c>
      <c r="N55">
        <v>160</v>
      </c>
      <c r="O55">
        <v>513</v>
      </c>
      <c r="V55">
        <v>496603</v>
      </c>
      <c r="W55">
        <v>673</v>
      </c>
      <c r="X55">
        <v>160</v>
      </c>
      <c r="Y55">
        <v>513</v>
      </c>
      <c r="AP55">
        <v>1913</v>
      </c>
      <c r="BT55">
        <v>1912</v>
      </c>
      <c r="CN55">
        <v>1</v>
      </c>
    </row>
    <row r="56" spans="1:161" x14ac:dyDescent="0.25">
      <c r="A56" t="s">
        <v>106</v>
      </c>
      <c r="B56">
        <v>92636</v>
      </c>
      <c r="C56">
        <v>92636</v>
      </c>
      <c r="E56">
        <v>92636</v>
      </c>
      <c r="L56">
        <v>92636</v>
      </c>
      <c r="M56">
        <v>92636</v>
      </c>
      <c r="O56">
        <v>92636</v>
      </c>
      <c r="V56">
        <v>24166</v>
      </c>
      <c r="W56">
        <v>24166</v>
      </c>
      <c r="Y56">
        <v>24166</v>
      </c>
      <c r="AP56">
        <v>68470</v>
      </c>
      <c r="AQ56">
        <v>68470</v>
      </c>
      <c r="AS56">
        <v>68470</v>
      </c>
      <c r="DH56">
        <v>68470</v>
      </c>
      <c r="DI56">
        <v>68470</v>
      </c>
      <c r="DK56">
        <v>68470</v>
      </c>
    </row>
    <row r="57" spans="1:161" x14ac:dyDescent="0.25">
      <c r="A57" t="s">
        <v>107</v>
      </c>
      <c r="B57">
        <v>26513</v>
      </c>
      <c r="C57">
        <v>308</v>
      </c>
      <c r="D57">
        <v>308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501</v>
      </c>
      <c r="L57">
        <v>26513</v>
      </c>
      <c r="M57">
        <v>308</v>
      </c>
      <c r="N57">
        <v>308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501</v>
      </c>
      <c r="V57">
        <v>26061</v>
      </c>
      <c r="W57">
        <v>308</v>
      </c>
      <c r="X57">
        <v>308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91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452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410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42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410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410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39852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39852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13954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25898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207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40954</v>
      </c>
      <c r="C59">
        <v>26756</v>
      </c>
      <c r="D59">
        <v>26756</v>
      </c>
      <c r="L59">
        <v>40954</v>
      </c>
      <c r="M59">
        <v>26756</v>
      </c>
      <c r="N59">
        <v>26756</v>
      </c>
      <c r="V59">
        <v>14198</v>
      </c>
      <c r="AP59">
        <v>26756</v>
      </c>
      <c r="AQ59">
        <v>26756</v>
      </c>
      <c r="AR59">
        <v>26756</v>
      </c>
      <c r="DH59">
        <v>26756</v>
      </c>
      <c r="DI59">
        <v>26756</v>
      </c>
      <c r="DJ59">
        <v>26756</v>
      </c>
    </row>
    <row r="60" spans="1:161" x14ac:dyDescent="0.25">
      <c r="A60" t="s">
        <v>110</v>
      </c>
      <c r="B60">
        <v>4364</v>
      </c>
      <c r="H60">
        <v>458</v>
      </c>
      <c r="J60">
        <v>458</v>
      </c>
      <c r="L60">
        <v>4364</v>
      </c>
      <c r="R60">
        <v>458</v>
      </c>
      <c r="T60">
        <v>458</v>
      </c>
      <c r="V60">
        <v>3389</v>
      </c>
      <c r="AB60">
        <v>458</v>
      </c>
      <c r="AD60">
        <v>458</v>
      </c>
      <c r="AP60">
        <v>975</v>
      </c>
      <c r="CN60">
        <v>975</v>
      </c>
    </row>
    <row r="61" spans="1:161" x14ac:dyDescent="0.25">
      <c r="A61" t="s">
        <v>111</v>
      </c>
      <c r="B61">
        <v>513892</v>
      </c>
      <c r="H61">
        <v>526</v>
      </c>
      <c r="J61">
        <v>526</v>
      </c>
      <c r="K61">
        <v>330085</v>
      </c>
      <c r="L61">
        <v>513892</v>
      </c>
      <c r="R61">
        <v>526</v>
      </c>
      <c r="T61">
        <v>526</v>
      </c>
      <c r="U61">
        <v>330085</v>
      </c>
      <c r="V61">
        <v>183077</v>
      </c>
      <c r="AE61">
        <v>4</v>
      </c>
      <c r="AF61">
        <v>1017</v>
      </c>
      <c r="AP61">
        <v>330815</v>
      </c>
      <c r="AV61">
        <v>526</v>
      </c>
      <c r="AX61">
        <v>526</v>
      </c>
      <c r="AY61">
        <v>330081</v>
      </c>
      <c r="AZ61">
        <v>330081</v>
      </c>
      <c r="BI61">
        <v>330081</v>
      </c>
      <c r="BT61">
        <v>526</v>
      </c>
      <c r="BZ61">
        <v>526</v>
      </c>
      <c r="CB61">
        <v>526</v>
      </c>
      <c r="CN61">
        <v>208</v>
      </c>
    </row>
    <row r="62" spans="1:161" x14ac:dyDescent="0.25">
      <c r="A62" t="s">
        <v>112</v>
      </c>
      <c r="B62">
        <v>39212</v>
      </c>
      <c r="H62">
        <v>24967</v>
      </c>
      <c r="I62">
        <v>24936</v>
      </c>
      <c r="J62">
        <v>31</v>
      </c>
      <c r="L62">
        <v>39212</v>
      </c>
      <c r="R62">
        <v>24967</v>
      </c>
      <c r="S62">
        <v>24936</v>
      </c>
      <c r="T62">
        <v>31</v>
      </c>
      <c r="V62">
        <v>14222</v>
      </c>
      <c r="AB62">
        <v>31</v>
      </c>
      <c r="AD62">
        <v>31</v>
      </c>
      <c r="AP62">
        <v>24990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54</v>
      </c>
    </row>
    <row r="63" spans="1:161" x14ac:dyDescent="0.25">
      <c r="A63" t="s">
        <v>113</v>
      </c>
      <c r="B63">
        <v>1530117</v>
      </c>
      <c r="C63">
        <v>1201</v>
      </c>
      <c r="D63">
        <v>1201</v>
      </c>
      <c r="L63">
        <v>1530117</v>
      </c>
      <c r="M63">
        <v>1201</v>
      </c>
      <c r="N63">
        <v>1201</v>
      </c>
      <c r="V63">
        <v>1530117</v>
      </c>
      <c r="W63">
        <v>1201</v>
      </c>
      <c r="X63">
        <v>1201</v>
      </c>
    </row>
    <row r="64" spans="1:161" x14ac:dyDescent="0.25">
      <c r="A64" t="s">
        <v>114</v>
      </c>
      <c r="B64">
        <v>1061875</v>
      </c>
      <c r="C64">
        <v>22114</v>
      </c>
      <c r="D64">
        <v>13230</v>
      </c>
      <c r="E64">
        <v>8884</v>
      </c>
      <c r="F64">
        <v>0</v>
      </c>
      <c r="G64">
        <v>0</v>
      </c>
      <c r="H64">
        <v>452327</v>
      </c>
      <c r="I64">
        <v>452327</v>
      </c>
      <c r="J64">
        <v>0</v>
      </c>
      <c r="K64">
        <v>32</v>
      </c>
      <c r="L64">
        <v>1061875</v>
      </c>
      <c r="M64">
        <v>22114</v>
      </c>
      <c r="N64">
        <v>13230</v>
      </c>
      <c r="O64">
        <v>8884</v>
      </c>
      <c r="P64">
        <v>0</v>
      </c>
      <c r="Q64">
        <v>0</v>
      </c>
      <c r="R64">
        <v>452327</v>
      </c>
      <c r="S64">
        <v>452327</v>
      </c>
      <c r="T64">
        <v>0</v>
      </c>
      <c r="U64">
        <v>32</v>
      </c>
      <c r="V64">
        <v>256293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15423</v>
      </c>
      <c r="AC64">
        <v>15423</v>
      </c>
      <c r="AD64">
        <v>0</v>
      </c>
      <c r="AE64">
        <v>0</v>
      </c>
      <c r="AF64">
        <v>15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805582</v>
      </c>
      <c r="AQ64">
        <v>8602</v>
      </c>
      <c r="AR64">
        <v>8602</v>
      </c>
      <c r="AS64">
        <v>0</v>
      </c>
      <c r="AT64">
        <v>0</v>
      </c>
      <c r="AU64">
        <v>0</v>
      </c>
      <c r="AV64">
        <v>436904</v>
      </c>
      <c r="AW64">
        <v>436904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233280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283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22822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549480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436904</v>
      </c>
      <c r="DO64">
        <v>436904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242895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242895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9937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232958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232958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63995</v>
      </c>
      <c r="H66">
        <v>364</v>
      </c>
      <c r="I66">
        <v>364</v>
      </c>
      <c r="K66">
        <v>32</v>
      </c>
      <c r="L66">
        <v>63995</v>
      </c>
      <c r="R66">
        <v>364</v>
      </c>
      <c r="S66">
        <v>364</v>
      </c>
      <c r="U66">
        <v>32</v>
      </c>
      <c r="V66">
        <v>46943</v>
      </c>
      <c r="AB66">
        <v>364</v>
      </c>
      <c r="AC66">
        <v>364</v>
      </c>
      <c r="AF66">
        <v>1</v>
      </c>
      <c r="AP66">
        <v>17052</v>
      </c>
      <c r="AY66">
        <v>32</v>
      </c>
      <c r="BT66">
        <v>315</v>
      </c>
      <c r="CC66">
        <v>32</v>
      </c>
      <c r="CD66">
        <v>283</v>
      </c>
      <c r="CN66">
        <v>16737</v>
      </c>
    </row>
    <row r="67" spans="1:161" x14ac:dyDescent="0.25">
      <c r="A67" t="s">
        <v>117</v>
      </c>
      <c r="B67">
        <v>150186</v>
      </c>
      <c r="L67">
        <v>150186</v>
      </c>
      <c r="V67">
        <v>150036</v>
      </c>
      <c r="AP67">
        <v>150</v>
      </c>
      <c r="CN67">
        <v>150</v>
      </c>
    </row>
    <row r="68" spans="1:161" x14ac:dyDescent="0.25">
      <c r="A68" t="s">
        <v>118</v>
      </c>
      <c r="B68">
        <v>126622</v>
      </c>
      <c r="C68">
        <v>12486</v>
      </c>
      <c r="D68">
        <v>4628</v>
      </c>
      <c r="E68">
        <v>7858</v>
      </c>
      <c r="L68">
        <v>126622</v>
      </c>
      <c r="M68">
        <v>12486</v>
      </c>
      <c r="N68">
        <v>4628</v>
      </c>
      <c r="O68">
        <v>7858</v>
      </c>
      <c r="V68">
        <v>13560</v>
      </c>
      <c r="W68">
        <v>12486</v>
      </c>
      <c r="X68">
        <v>4628</v>
      </c>
      <c r="Y68">
        <v>7858</v>
      </c>
      <c r="AF68">
        <v>14</v>
      </c>
      <c r="AP68">
        <v>113062</v>
      </c>
      <c r="BT68">
        <v>7</v>
      </c>
      <c r="CN68">
        <v>479</v>
      </c>
      <c r="DH68">
        <v>112576</v>
      </c>
    </row>
    <row r="69" spans="1:161" x14ac:dyDescent="0.25">
      <c r="A69" t="s">
        <v>119</v>
      </c>
      <c r="B69">
        <v>9489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9489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4033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5456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5456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468688</v>
      </c>
      <c r="H70">
        <v>451963</v>
      </c>
      <c r="I70">
        <v>451963</v>
      </c>
      <c r="L70">
        <v>468688</v>
      </c>
      <c r="R70">
        <v>451963</v>
      </c>
      <c r="S70">
        <v>451963</v>
      </c>
      <c r="V70">
        <v>31784</v>
      </c>
      <c r="AB70">
        <v>15059</v>
      </c>
      <c r="AC70">
        <v>15059</v>
      </c>
      <c r="AP70">
        <v>436904</v>
      </c>
      <c r="AV70">
        <v>436904</v>
      </c>
      <c r="AW70">
        <v>436904</v>
      </c>
      <c r="DH70">
        <v>436904</v>
      </c>
      <c r="DN70">
        <v>436904</v>
      </c>
      <c r="DO70">
        <v>436904</v>
      </c>
    </row>
    <row r="71" spans="1:161" x14ac:dyDescent="0.25">
      <c r="A71" t="s">
        <v>121</v>
      </c>
      <c r="B71">
        <v>5229177</v>
      </c>
      <c r="C71">
        <v>2034289</v>
      </c>
      <c r="D71">
        <v>2034289</v>
      </c>
      <c r="H71">
        <v>193475</v>
      </c>
      <c r="I71">
        <v>33890</v>
      </c>
      <c r="J71">
        <v>159585</v>
      </c>
      <c r="L71">
        <v>5229177</v>
      </c>
      <c r="M71">
        <v>2034289</v>
      </c>
      <c r="N71">
        <v>2034289</v>
      </c>
      <c r="R71">
        <v>193475</v>
      </c>
      <c r="S71">
        <v>33890</v>
      </c>
      <c r="T71">
        <v>159585</v>
      </c>
      <c r="V71">
        <v>1082409</v>
      </c>
      <c r="AB71">
        <v>159617</v>
      </c>
      <c r="AC71">
        <v>32</v>
      </c>
      <c r="AD71">
        <v>159585</v>
      </c>
      <c r="AF71">
        <v>488229</v>
      </c>
      <c r="AL71">
        <v>159515</v>
      </c>
      <c r="AM71">
        <v>19</v>
      </c>
      <c r="AN71">
        <v>159496</v>
      </c>
      <c r="AP71">
        <v>4146768</v>
      </c>
      <c r="AQ71">
        <v>2034289</v>
      </c>
      <c r="AR71">
        <v>2034289</v>
      </c>
      <c r="AV71">
        <v>33858</v>
      </c>
      <c r="AW71">
        <v>33858</v>
      </c>
      <c r="BT71">
        <v>4092885</v>
      </c>
      <c r="BU71">
        <v>2034289</v>
      </c>
      <c r="BV71">
        <v>2034289</v>
      </c>
      <c r="CD71">
        <v>3917197</v>
      </c>
      <c r="CE71">
        <v>2034289</v>
      </c>
      <c r="CF71">
        <v>2034289</v>
      </c>
      <c r="CN71">
        <v>20025</v>
      </c>
      <c r="CX71">
        <v>854</v>
      </c>
      <c r="DH71">
        <v>33858</v>
      </c>
      <c r="DN71">
        <v>33858</v>
      </c>
      <c r="DO71">
        <v>33858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615</v>
      </c>
      <c r="L73">
        <v>615</v>
      </c>
      <c r="V73">
        <v>615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106</v>
      </c>
      <c r="L75">
        <v>106</v>
      </c>
      <c r="V75">
        <v>106</v>
      </c>
    </row>
    <row r="76" spans="1:161" x14ac:dyDescent="0.25">
      <c r="A76" t="s">
        <v>126</v>
      </c>
      <c r="B76">
        <v>154695</v>
      </c>
      <c r="L76">
        <v>154695</v>
      </c>
      <c r="V76">
        <v>85180</v>
      </c>
      <c r="AP76">
        <v>69515</v>
      </c>
      <c r="BT76">
        <v>53964</v>
      </c>
      <c r="CN76">
        <v>15551</v>
      </c>
    </row>
    <row r="77" spans="1:161" x14ac:dyDescent="0.25">
      <c r="A77" t="s">
        <v>127</v>
      </c>
      <c r="B77">
        <v>4061702</v>
      </c>
      <c r="C77">
        <v>2034289</v>
      </c>
      <c r="D77">
        <v>2034289</v>
      </c>
      <c r="H77">
        <v>33889</v>
      </c>
      <c r="I77">
        <v>33889</v>
      </c>
      <c r="L77">
        <v>4061702</v>
      </c>
      <c r="M77">
        <v>2034289</v>
      </c>
      <c r="N77">
        <v>2034289</v>
      </c>
      <c r="R77">
        <v>33889</v>
      </c>
      <c r="S77">
        <v>33889</v>
      </c>
      <c r="V77">
        <v>1385</v>
      </c>
      <c r="AB77">
        <v>31</v>
      </c>
      <c r="AC77">
        <v>31</v>
      </c>
      <c r="AF77">
        <v>202</v>
      </c>
      <c r="AL77">
        <v>18</v>
      </c>
      <c r="AM77">
        <v>18</v>
      </c>
      <c r="AP77">
        <v>4060317</v>
      </c>
      <c r="AQ77">
        <v>2034289</v>
      </c>
      <c r="AR77">
        <v>2034289</v>
      </c>
      <c r="AV77">
        <v>33858</v>
      </c>
      <c r="AW77">
        <v>33858</v>
      </c>
      <c r="BT77">
        <v>4025374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1085</v>
      </c>
      <c r="CX77">
        <v>854</v>
      </c>
      <c r="DH77">
        <v>33858</v>
      </c>
      <c r="DN77">
        <v>33858</v>
      </c>
      <c r="DO77">
        <v>33858</v>
      </c>
    </row>
    <row r="78" spans="1:161" x14ac:dyDescent="0.25">
      <c r="A78" t="s">
        <v>128</v>
      </c>
      <c r="B78">
        <v>9745</v>
      </c>
      <c r="L78">
        <v>9745</v>
      </c>
      <c r="V78">
        <v>8434</v>
      </c>
      <c r="AP78">
        <v>1311</v>
      </c>
      <c r="BT78">
        <v>1056</v>
      </c>
      <c r="CN78">
        <v>255</v>
      </c>
    </row>
    <row r="79" spans="1:161" x14ac:dyDescent="0.25">
      <c r="A79" t="s">
        <v>129</v>
      </c>
      <c r="B79">
        <v>108210</v>
      </c>
      <c r="L79">
        <v>108210</v>
      </c>
      <c r="V79">
        <v>103826</v>
      </c>
      <c r="AP79">
        <v>4384</v>
      </c>
      <c r="BT79">
        <v>3707</v>
      </c>
      <c r="CN79">
        <v>677</v>
      </c>
    </row>
    <row r="80" spans="1:161" x14ac:dyDescent="0.25">
      <c r="A80" t="s">
        <v>130</v>
      </c>
      <c r="B80">
        <v>402825</v>
      </c>
      <c r="H80">
        <v>1</v>
      </c>
      <c r="I80">
        <v>1</v>
      </c>
      <c r="L80">
        <v>402825</v>
      </c>
      <c r="R80">
        <v>1</v>
      </c>
      <c r="S80">
        <v>1</v>
      </c>
      <c r="V80">
        <v>400401</v>
      </c>
      <c r="AB80">
        <v>1</v>
      </c>
      <c r="AC80">
        <v>1</v>
      </c>
      <c r="AF80">
        <v>7151</v>
      </c>
      <c r="AL80">
        <v>1</v>
      </c>
      <c r="AM80">
        <v>1</v>
      </c>
      <c r="AP80">
        <v>2424</v>
      </c>
      <c r="CN80">
        <v>2424</v>
      </c>
    </row>
    <row r="81" spans="1:161" x14ac:dyDescent="0.25">
      <c r="A81" t="s">
        <v>131</v>
      </c>
      <c r="B81">
        <v>481494</v>
      </c>
      <c r="H81">
        <v>159496</v>
      </c>
      <c r="J81">
        <v>159496</v>
      </c>
      <c r="L81">
        <v>481494</v>
      </c>
      <c r="R81">
        <v>159496</v>
      </c>
      <c r="T81">
        <v>159496</v>
      </c>
      <c r="V81">
        <v>481494</v>
      </c>
      <c r="AB81">
        <v>159496</v>
      </c>
      <c r="AD81">
        <v>159496</v>
      </c>
      <c r="AF81">
        <v>480859</v>
      </c>
      <c r="AL81">
        <v>159496</v>
      </c>
      <c r="AN81">
        <v>159496</v>
      </c>
    </row>
    <row r="82" spans="1:161" x14ac:dyDescent="0.25">
      <c r="A82" t="s">
        <v>132</v>
      </c>
      <c r="B82">
        <v>8065</v>
      </c>
      <c r="H82">
        <v>89</v>
      </c>
      <c r="J82">
        <v>89</v>
      </c>
      <c r="L82">
        <v>8065</v>
      </c>
      <c r="R82">
        <v>89</v>
      </c>
      <c r="T82">
        <v>89</v>
      </c>
      <c r="V82">
        <v>968</v>
      </c>
      <c r="AB82">
        <v>89</v>
      </c>
      <c r="AD82">
        <v>89</v>
      </c>
      <c r="AF82">
        <v>17</v>
      </c>
      <c r="AP82">
        <v>7097</v>
      </c>
      <c r="BT82">
        <v>7064</v>
      </c>
      <c r="CN82">
        <v>33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BT83">
        <v>1720</v>
      </c>
    </row>
    <row r="84" spans="1:161" x14ac:dyDescent="0.25">
      <c r="A84" t="s">
        <v>134</v>
      </c>
      <c r="B84">
        <v>300380</v>
      </c>
      <c r="C84">
        <v>39</v>
      </c>
      <c r="D84">
        <v>39</v>
      </c>
      <c r="E84">
        <v>0</v>
      </c>
      <c r="F84">
        <v>0</v>
      </c>
      <c r="G84">
        <v>0</v>
      </c>
      <c r="H84">
        <v>36451</v>
      </c>
      <c r="I84">
        <v>36451</v>
      </c>
      <c r="J84">
        <v>0</v>
      </c>
      <c r="K84">
        <v>0</v>
      </c>
      <c r="L84">
        <v>300380</v>
      </c>
      <c r="M84">
        <v>39</v>
      </c>
      <c r="N84">
        <v>39</v>
      </c>
      <c r="O84">
        <v>0</v>
      </c>
      <c r="P84">
        <v>0</v>
      </c>
      <c r="Q84">
        <v>0</v>
      </c>
      <c r="R84">
        <v>36451</v>
      </c>
      <c r="S84">
        <v>36451</v>
      </c>
      <c r="T84">
        <v>0</v>
      </c>
      <c r="U84">
        <v>0</v>
      </c>
      <c r="V84">
        <v>21505</v>
      </c>
      <c r="W84">
        <v>39</v>
      </c>
      <c r="X84">
        <v>39</v>
      </c>
      <c r="Y84">
        <v>0</v>
      </c>
      <c r="Z84">
        <v>0</v>
      </c>
      <c r="AA84">
        <v>0</v>
      </c>
      <c r="AB84">
        <v>6995</v>
      </c>
      <c r="AC84">
        <v>6995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278875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29456</v>
      </c>
      <c r="AW84">
        <v>29456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7607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52562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218706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29456</v>
      </c>
      <c r="DO84">
        <v>29456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1687</v>
      </c>
      <c r="L85">
        <v>1687</v>
      </c>
      <c r="V85">
        <v>1687</v>
      </c>
    </row>
    <row r="86" spans="1:161" x14ac:dyDescent="0.25">
      <c r="A86" t="s">
        <v>136</v>
      </c>
      <c r="B86">
        <v>228379</v>
      </c>
      <c r="H86">
        <v>29512</v>
      </c>
      <c r="I86">
        <v>29512</v>
      </c>
      <c r="L86">
        <v>228379</v>
      </c>
      <c r="R86">
        <v>29512</v>
      </c>
      <c r="S86">
        <v>29512</v>
      </c>
      <c r="V86">
        <v>2020</v>
      </c>
      <c r="AB86">
        <v>56</v>
      </c>
      <c r="AC86">
        <v>56</v>
      </c>
      <c r="AP86">
        <v>226359</v>
      </c>
      <c r="AV86">
        <v>29456</v>
      </c>
      <c r="AW86">
        <v>29456</v>
      </c>
      <c r="BT86">
        <v>7607</v>
      </c>
      <c r="CN86">
        <v>46</v>
      </c>
      <c r="DH86">
        <v>218706</v>
      </c>
      <c r="DN86">
        <v>29456</v>
      </c>
      <c r="DO86">
        <v>29456</v>
      </c>
      <c r="DR86">
        <v>13098</v>
      </c>
      <c r="EB86">
        <v>13098</v>
      </c>
    </row>
    <row r="87" spans="1:161" x14ac:dyDescent="0.25">
      <c r="A87" t="s">
        <v>137</v>
      </c>
      <c r="B87">
        <v>41881</v>
      </c>
      <c r="C87">
        <v>39</v>
      </c>
      <c r="D87">
        <v>39</v>
      </c>
      <c r="L87">
        <v>41881</v>
      </c>
      <c r="M87">
        <v>39</v>
      </c>
      <c r="N87">
        <v>39</v>
      </c>
      <c r="V87">
        <v>4129</v>
      </c>
      <c r="W87">
        <v>39</v>
      </c>
      <c r="X87">
        <v>39</v>
      </c>
      <c r="AP87">
        <v>37752</v>
      </c>
      <c r="CN87">
        <v>37752</v>
      </c>
    </row>
    <row r="88" spans="1:161" x14ac:dyDescent="0.25">
      <c r="A88" t="s">
        <v>138</v>
      </c>
      <c r="B88">
        <v>1037</v>
      </c>
      <c r="L88">
        <v>1037</v>
      </c>
      <c r="V88">
        <v>473</v>
      </c>
      <c r="AP88">
        <v>564</v>
      </c>
      <c r="CN88">
        <v>564</v>
      </c>
    </row>
    <row r="89" spans="1:161" x14ac:dyDescent="0.25">
      <c r="A89" t="s">
        <v>139</v>
      </c>
      <c r="B89">
        <v>337</v>
      </c>
      <c r="L89">
        <v>337</v>
      </c>
      <c r="V89">
        <v>104</v>
      </c>
      <c r="AP89">
        <v>233</v>
      </c>
      <c r="CN89">
        <v>233</v>
      </c>
    </row>
    <row r="90" spans="1:161" x14ac:dyDescent="0.25">
      <c r="A90" t="s">
        <v>140</v>
      </c>
      <c r="B90">
        <v>132</v>
      </c>
      <c r="L90">
        <v>132</v>
      </c>
      <c r="V90">
        <v>132</v>
      </c>
    </row>
    <row r="91" spans="1:161" x14ac:dyDescent="0.25">
      <c r="A91" t="s">
        <v>141</v>
      </c>
      <c r="B91">
        <v>26900</v>
      </c>
      <c r="H91">
        <v>6939</v>
      </c>
      <c r="I91">
        <v>6939</v>
      </c>
      <c r="L91">
        <v>26900</v>
      </c>
      <c r="R91">
        <v>6939</v>
      </c>
      <c r="S91">
        <v>6939</v>
      </c>
      <c r="V91">
        <v>12933</v>
      </c>
      <c r="AB91">
        <v>6939</v>
      </c>
      <c r="AC91">
        <v>6939</v>
      </c>
      <c r="AP91">
        <v>13967</v>
      </c>
      <c r="CN91">
        <v>13967</v>
      </c>
    </row>
    <row r="92" spans="1:161" x14ac:dyDescent="0.25">
      <c r="A92" t="s">
        <v>142</v>
      </c>
      <c r="B92">
        <v>11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B93">
        <v>16</v>
      </c>
      <c r="L93">
        <v>16</v>
      </c>
      <c r="V93">
        <v>16</v>
      </c>
    </row>
    <row r="94" spans="1:161" x14ac:dyDescent="0.25">
      <c r="A94" t="s">
        <v>144</v>
      </c>
      <c r="B94">
        <v>19556</v>
      </c>
      <c r="L94">
        <v>19556</v>
      </c>
      <c r="V94">
        <v>19556</v>
      </c>
    </row>
    <row r="95" spans="1:161" x14ac:dyDescent="0.25">
      <c r="A95" t="s">
        <v>145</v>
      </c>
      <c r="B95">
        <v>19556</v>
      </c>
      <c r="L95">
        <v>19556</v>
      </c>
      <c r="V95">
        <v>19556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01.12.2015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74328</v>
      </c>
      <c r="C1">
        <v>73629</v>
      </c>
      <c r="D1">
        <v>73629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5533</v>
      </c>
      <c r="M1">
        <v>0</v>
      </c>
      <c r="N1">
        <v>0</v>
      </c>
      <c r="O1">
        <v>0</v>
      </c>
      <c r="P1">
        <v>0</v>
      </c>
      <c r="Q1">
        <v>0</v>
      </c>
      <c r="R1">
        <v>3108</v>
      </c>
      <c r="S1">
        <v>3108</v>
      </c>
      <c r="T1">
        <v>0</v>
      </c>
      <c r="U1">
        <v>0</v>
      </c>
      <c r="V1">
        <v>16361690</v>
      </c>
      <c r="W1">
        <v>1960713</v>
      </c>
      <c r="X1">
        <v>1755896</v>
      </c>
      <c r="Y1">
        <v>204605</v>
      </c>
      <c r="Z1">
        <v>34179</v>
      </c>
      <c r="AA1">
        <v>205688</v>
      </c>
      <c r="AB1">
        <v>789827</v>
      </c>
      <c r="AC1">
        <v>381938</v>
      </c>
      <c r="AD1">
        <v>407889</v>
      </c>
      <c r="AE1">
        <v>503</v>
      </c>
      <c r="AF1">
        <v>11319685</v>
      </c>
      <c r="AG1">
        <v>1535980</v>
      </c>
      <c r="AH1">
        <v>1334888</v>
      </c>
      <c r="AI1">
        <v>201000</v>
      </c>
      <c r="AJ1">
        <v>30948</v>
      </c>
      <c r="AK1">
        <v>202657</v>
      </c>
      <c r="AL1">
        <v>482463</v>
      </c>
      <c r="AM1">
        <v>370237</v>
      </c>
      <c r="AN1">
        <v>112226</v>
      </c>
      <c r="AO1">
        <v>240</v>
      </c>
      <c r="AP1">
        <v>226</v>
      </c>
      <c r="AQ1">
        <v>0</v>
      </c>
      <c r="AR1">
        <v>0</v>
      </c>
      <c r="AS1">
        <v>0</v>
      </c>
      <c r="AT1">
        <v>91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9798489</v>
      </c>
      <c r="BK1">
        <v>1448014</v>
      </c>
      <c r="BL1">
        <v>1255132</v>
      </c>
      <c r="BM1">
        <v>192869</v>
      </c>
      <c r="BN1">
        <v>30855</v>
      </c>
      <c r="BO1">
        <v>201932</v>
      </c>
      <c r="BP1">
        <v>7267</v>
      </c>
      <c r="BQ1">
        <v>5765</v>
      </c>
      <c r="BR1">
        <v>1502</v>
      </c>
      <c r="BS1">
        <v>135</v>
      </c>
      <c r="BT1">
        <v>6246771</v>
      </c>
      <c r="BU1">
        <v>1017526</v>
      </c>
      <c r="BV1">
        <v>1017526</v>
      </c>
      <c r="BW1">
        <v>0</v>
      </c>
      <c r="BX1">
        <v>26020</v>
      </c>
      <c r="BY1">
        <v>201932</v>
      </c>
      <c r="BZ1">
        <v>230</v>
      </c>
      <c r="CA1">
        <v>230</v>
      </c>
      <c r="CB1">
        <v>0</v>
      </c>
      <c r="CC1">
        <v>16</v>
      </c>
      <c r="CD1">
        <v>536582</v>
      </c>
      <c r="CE1">
        <v>54904</v>
      </c>
      <c r="CF1">
        <v>54825</v>
      </c>
      <c r="CG1">
        <v>0</v>
      </c>
      <c r="CH1">
        <v>2</v>
      </c>
      <c r="CI1">
        <v>725</v>
      </c>
      <c r="CJ1">
        <v>129452</v>
      </c>
      <c r="CK1">
        <v>18728</v>
      </c>
      <c r="CL1">
        <v>110724</v>
      </c>
      <c r="CM1">
        <v>0</v>
      </c>
      <c r="CN1">
        <v>19588</v>
      </c>
      <c r="CO1">
        <v>0</v>
      </c>
      <c r="CP1">
        <v>0</v>
      </c>
      <c r="CQ1">
        <v>0</v>
      </c>
      <c r="CR1">
        <v>0</v>
      </c>
      <c r="CS1">
        <v>0</v>
      </c>
      <c r="CT1">
        <v>6</v>
      </c>
      <c r="CU1">
        <v>6</v>
      </c>
      <c r="CV1">
        <v>0</v>
      </c>
      <c r="CW1">
        <v>0</v>
      </c>
      <c r="CX1">
        <v>984387</v>
      </c>
      <c r="CY1">
        <v>33062</v>
      </c>
      <c r="CZ1">
        <v>24931</v>
      </c>
      <c r="DA1">
        <v>8131</v>
      </c>
      <c r="DB1">
        <v>0</v>
      </c>
      <c r="DC1">
        <v>0</v>
      </c>
      <c r="DD1">
        <v>345744</v>
      </c>
      <c r="DE1">
        <v>345744</v>
      </c>
      <c r="DF1">
        <v>0</v>
      </c>
      <c r="DG1">
        <v>105</v>
      </c>
      <c r="DH1">
        <v>14376</v>
      </c>
      <c r="DI1">
        <v>9353</v>
      </c>
      <c r="DJ1">
        <v>9353</v>
      </c>
      <c r="DK1">
        <v>0</v>
      </c>
      <c r="DL1">
        <v>5</v>
      </c>
      <c r="DM1">
        <v>0</v>
      </c>
      <c r="DN1">
        <v>2262</v>
      </c>
      <c r="DO1">
        <v>2249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9857</v>
      </c>
      <c r="EM1">
        <v>9353</v>
      </c>
      <c r="EN1">
        <v>9353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4519</v>
      </c>
      <c r="EW1">
        <v>0</v>
      </c>
      <c r="EX1">
        <v>0</v>
      </c>
      <c r="EY1">
        <v>0</v>
      </c>
      <c r="EZ1">
        <v>5</v>
      </c>
      <c r="FA1">
        <v>0</v>
      </c>
      <c r="FB1">
        <v>2262</v>
      </c>
      <c r="FC1">
        <v>2249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74328</v>
      </c>
      <c r="C3">
        <v>73629</v>
      </c>
      <c r="D3">
        <v>73629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5533</v>
      </c>
      <c r="M3">
        <v>0</v>
      </c>
      <c r="N3">
        <v>0</v>
      </c>
      <c r="O3">
        <v>0</v>
      </c>
      <c r="P3">
        <v>0</v>
      </c>
      <c r="Q3">
        <v>0</v>
      </c>
      <c r="R3">
        <v>3108</v>
      </c>
      <c r="S3">
        <v>3108</v>
      </c>
      <c r="T3">
        <v>0</v>
      </c>
      <c r="U3">
        <v>0</v>
      </c>
      <c r="V3">
        <v>6077968</v>
      </c>
      <c r="W3">
        <v>412826</v>
      </c>
      <c r="X3">
        <v>412825</v>
      </c>
      <c r="Y3">
        <v>0</v>
      </c>
      <c r="Z3">
        <v>28581</v>
      </c>
      <c r="AA3">
        <v>196319</v>
      </c>
      <c r="AB3">
        <v>15844</v>
      </c>
      <c r="AC3">
        <v>15831</v>
      </c>
      <c r="AD3">
        <v>13</v>
      </c>
      <c r="AE3">
        <v>8</v>
      </c>
      <c r="AF3">
        <v>5258491</v>
      </c>
      <c r="AG3">
        <v>121096</v>
      </c>
      <c r="AH3">
        <v>121096</v>
      </c>
      <c r="AI3">
        <v>0</v>
      </c>
      <c r="AJ3">
        <v>26096</v>
      </c>
      <c r="AK3">
        <v>196259</v>
      </c>
      <c r="AL3">
        <v>7085</v>
      </c>
      <c r="AM3">
        <v>7085</v>
      </c>
      <c r="AN3">
        <v>0</v>
      </c>
      <c r="AO3">
        <v>0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4981262</v>
      </c>
      <c r="BK3">
        <v>95675</v>
      </c>
      <c r="BL3">
        <v>95675</v>
      </c>
      <c r="BM3">
        <v>0</v>
      </c>
      <c r="BN3">
        <v>26020</v>
      </c>
      <c r="BO3">
        <v>196259</v>
      </c>
      <c r="BP3">
        <v>100</v>
      </c>
      <c r="BQ3">
        <v>100</v>
      </c>
      <c r="BR3">
        <v>0</v>
      </c>
      <c r="BS3">
        <v>0</v>
      </c>
      <c r="BT3">
        <v>2962951</v>
      </c>
      <c r="BU3">
        <v>3617</v>
      </c>
      <c r="BV3">
        <v>3617</v>
      </c>
      <c r="BW3">
        <v>0</v>
      </c>
      <c r="BX3">
        <v>26020</v>
      </c>
      <c r="BY3">
        <v>196259</v>
      </c>
      <c r="BZ3">
        <v>100</v>
      </c>
      <c r="CA3">
        <v>100</v>
      </c>
      <c r="CB3">
        <v>0</v>
      </c>
      <c r="CC3">
        <v>0</v>
      </c>
      <c r="CD3">
        <v>185184</v>
      </c>
      <c r="CE3">
        <v>15258</v>
      </c>
      <c r="CF3">
        <v>15258</v>
      </c>
      <c r="CG3">
        <v>0</v>
      </c>
      <c r="CH3">
        <v>0</v>
      </c>
      <c r="CI3">
        <v>0</v>
      </c>
      <c r="CJ3">
        <v>6985</v>
      </c>
      <c r="CK3">
        <v>6985</v>
      </c>
      <c r="CL3">
        <v>0</v>
      </c>
      <c r="CM3">
        <v>0</v>
      </c>
      <c r="CN3">
        <v>18821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91969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14197</v>
      </c>
      <c r="DI3">
        <v>9353</v>
      </c>
      <c r="DJ3">
        <v>9353</v>
      </c>
      <c r="DK3">
        <v>0</v>
      </c>
      <c r="DL3">
        <v>5</v>
      </c>
      <c r="DM3">
        <v>0</v>
      </c>
      <c r="DN3">
        <v>2260</v>
      </c>
      <c r="DO3">
        <v>2247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9857</v>
      </c>
      <c r="EM3">
        <v>9353</v>
      </c>
      <c r="EN3">
        <v>9353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4340</v>
      </c>
      <c r="EW3">
        <v>0</v>
      </c>
      <c r="EX3">
        <v>0</v>
      </c>
      <c r="EY3">
        <v>0</v>
      </c>
      <c r="EZ3">
        <v>5</v>
      </c>
      <c r="FA3">
        <v>0</v>
      </c>
      <c r="FB3">
        <v>2260</v>
      </c>
      <c r="FC3">
        <v>2247</v>
      </c>
      <c r="FD3">
        <v>13</v>
      </c>
      <c r="FE3">
        <v>0</v>
      </c>
    </row>
    <row r="4" spans="1:161" x14ac:dyDescent="0.25">
      <c r="A4" t="s">
        <v>54</v>
      </c>
      <c r="V4">
        <v>49</v>
      </c>
      <c r="W4">
        <v>33</v>
      </c>
      <c r="X4">
        <v>33</v>
      </c>
      <c r="AB4">
        <v>4</v>
      </c>
      <c r="AC4">
        <v>4</v>
      </c>
    </row>
    <row r="5" spans="1:161" x14ac:dyDescent="0.25">
      <c r="A5" t="s">
        <v>55</v>
      </c>
      <c r="V5">
        <v>363942</v>
      </c>
      <c r="W5">
        <v>286719</v>
      </c>
      <c r="X5">
        <v>286719</v>
      </c>
      <c r="AF5">
        <v>132574</v>
      </c>
      <c r="AG5">
        <v>58976</v>
      </c>
      <c r="AH5">
        <v>58976</v>
      </c>
      <c r="BJ5">
        <v>132574</v>
      </c>
      <c r="BK5">
        <v>58976</v>
      </c>
      <c r="BL5">
        <v>58976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546102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537773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767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516794</v>
      </c>
      <c r="W7">
        <v>19458</v>
      </c>
      <c r="X7">
        <v>19458</v>
      </c>
      <c r="AF7">
        <v>283541</v>
      </c>
      <c r="AG7">
        <v>17626</v>
      </c>
      <c r="AH7">
        <v>17626</v>
      </c>
      <c r="BJ7">
        <v>283540</v>
      </c>
      <c r="BK7">
        <v>17626</v>
      </c>
      <c r="BL7">
        <v>17626</v>
      </c>
      <c r="CD7">
        <v>1</v>
      </c>
    </row>
    <row r="8" spans="1:161" x14ac:dyDescent="0.25">
      <c r="A8" t="s">
        <v>58</v>
      </c>
      <c r="V8">
        <v>59933</v>
      </c>
      <c r="W8">
        <v>59888</v>
      </c>
      <c r="X8">
        <v>59888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BT8">
        <v>1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228098</v>
      </c>
      <c r="AF9">
        <v>126781</v>
      </c>
      <c r="BJ9">
        <v>108298</v>
      </c>
      <c r="CD9">
        <v>18483</v>
      </c>
      <c r="CN9">
        <v>18483</v>
      </c>
    </row>
    <row r="10" spans="1:161" x14ac:dyDescent="0.25">
      <c r="A10" t="s">
        <v>60</v>
      </c>
      <c r="V10">
        <v>525984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401737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28039</v>
      </c>
      <c r="W12">
        <v>1</v>
      </c>
      <c r="X12">
        <v>1</v>
      </c>
      <c r="AF12">
        <v>27464</v>
      </c>
      <c r="BJ12">
        <v>27464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500220</v>
      </c>
      <c r="W13">
        <v>1052</v>
      </c>
      <c r="X13">
        <v>1052</v>
      </c>
      <c r="Y13">
        <v>0</v>
      </c>
      <c r="Z13">
        <v>28560</v>
      </c>
      <c r="AA13">
        <v>60</v>
      </c>
      <c r="AB13">
        <v>425</v>
      </c>
      <c r="AC13">
        <v>425</v>
      </c>
      <c r="AD13">
        <v>0</v>
      </c>
      <c r="AE13">
        <v>5</v>
      </c>
      <c r="AF13">
        <v>455114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100</v>
      </c>
      <c r="AM13">
        <v>100</v>
      </c>
      <c r="AN13">
        <v>0</v>
      </c>
      <c r="AO13">
        <v>0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372375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26120</v>
      </c>
      <c r="BU13">
        <v>0</v>
      </c>
      <c r="BV13">
        <v>0</v>
      </c>
      <c r="BW13">
        <v>0</v>
      </c>
      <c r="BX13">
        <v>26020</v>
      </c>
      <c r="BY13">
        <v>0</v>
      </c>
      <c r="BZ13">
        <v>100</v>
      </c>
      <c r="CA13">
        <v>100</v>
      </c>
      <c r="CB13">
        <v>0</v>
      </c>
      <c r="CC13">
        <v>0</v>
      </c>
      <c r="CD13">
        <v>857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315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521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58965</v>
      </c>
      <c r="W14">
        <v>6706</v>
      </c>
      <c r="X14">
        <v>6706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120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57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57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94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202420</v>
      </c>
      <c r="W17">
        <v>2713</v>
      </c>
      <c r="X17">
        <v>2713</v>
      </c>
      <c r="AA17">
        <v>196259</v>
      </c>
      <c r="AF17">
        <v>201408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BT17">
        <v>196259</v>
      </c>
      <c r="BY17">
        <v>196259</v>
      </c>
      <c r="CD17">
        <v>7</v>
      </c>
    </row>
    <row r="18" spans="1:161" x14ac:dyDescent="0.25">
      <c r="A18" t="s">
        <v>68</v>
      </c>
      <c r="B18">
        <v>74328</v>
      </c>
      <c r="C18">
        <v>73629</v>
      </c>
      <c r="D18">
        <v>73629</v>
      </c>
      <c r="V18">
        <v>12196</v>
      </c>
      <c r="W18">
        <v>9353</v>
      </c>
      <c r="X18">
        <v>9353</v>
      </c>
      <c r="AF18">
        <v>345</v>
      </c>
      <c r="BJ18">
        <v>343</v>
      </c>
      <c r="CD18">
        <v>2</v>
      </c>
      <c r="DH18">
        <v>9856</v>
      </c>
      <c r="DI18">
        <v>9353</v>
      </c>
      <c r="DJ18">
        <v>9353</v>
      </c>
      <c r="EL18">
        <v>9856</v>
      </c>
      <c r="EM18">
        <v>9353</v>
      </c>
      <c r="EN18">
        <v>9353</v>
      </c>
    </row>
    <row r="19" spans="1:161" x14ac:dyDescent="0.25">
      <c r="A19" t="s">
        <v>69</v>
      </c>
      <c r="V19">
        <v>10247</v>
      </c>
      <c r="AB19">
        <v>13</v>
      </c>
      <c r="AD19">
        <v>13</v>
      </c>
      <c r="AF19">
        <v>22</v>
      </c>
      <c r="CD19">
        <v>22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2334</v>
      </c>
      <c r="AF20">
        <v>264</v>
      </c>
      <c r="CD20">
        <v>264</v>
      </c>
    </row>
    <row r="21" spans="1:161" x14ac:dyDescent="0.25">
      <c r="A21" t="s">
        <v>71</v>
      </c>
      <c r="L21">
        <v>5250</v>
      </c>
      <c r="R21">
        <v>3108</v>
      </c>
      <c r="S21">
        <v>3108</v>
      </c>
      <c r="V21">
        <v>2620694</v>
      </c>
      <c r="W21">
        <v>26902</v>
      </c>
      <c r="X21">
        <v>26901</v>
      </c>
      <c r="Z21">
        <v>15</v>
      </c>
      <c r="AB21">
        <v>15401</v>
      </c>
      <c r="AC21">
        <v>15401</v>
      </c>
      <c r="AE21">
        <v>2</v>
      </c>
      <c r="AF21">
        <v>2505400</v>
      </c>
      <c r="AG21">
        <v>20246</v>
      </c>
      <c r="AH21">
        <v>20246</v>
      </c>
      <c r="AL21">
        <v>6985</v>
      </c>
      <c r="AM21">
        <v>6985</v>
      </c>
      <c r="BJ21">
        <v>2335691</v>
      </c>
      <c r="BT21">
        <v>2335294</v>
      </c>
      <c r="CD21">
        <v>159546</v>
      </c>
      <c r="CE21">
        <v>10083</v>
      </c>
      <c r="CF21">
        <v>10083</v>
      </c>
      <c r="CJ21">
        <v>6985</v>
      </c>
      <c r="CK21">
        <v>6985</v>
      </c>
      <c r="CN21">
        <v>23</v>
      </c>
      <c r="CX21">
        <v>10163</v>
      </c>
      <c r="CY21">
        <v>10163</v>
      </c>
      <c r="CZ21">
        <v>10163</v>
      </c>
      <c r="DH21">
        <v>3797</v>
      </c>
      <c r="DN21">
        <v>2247</v>
      </c>
      <c r="DO21">
        <v>2247</v>
      </c>
      <c r="EV21">
        <v>3797</v>
      </c>
      <c r="FB21">
        <v>2247</v>
      </c>
      <c r="FC21">
        <v>2247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601648</v>
      </c>
      <c r="W22">
        <v>336589</v>
      </c>
      <c r="X22">
        <v>143525</v>
      </c>
      <c r="Y22">
        <v>193052</v>
      </c>
      <c r="Z22">
        <v>4842</v>
      </c>
      <c r="AA22">
        <v>9324</v>
      </c>
      <c r="AB22">
        <v>13006</v>
      </c>
      <c r="AC22">
        <v>245</v>
      </c>
      <c r="AD22">
        <v>12761</v>
      </c>
      <c r="AE22">
        <v>3</v>
      </c>
      <c r="AF22">
        <v>452066</v>
      </c>
      <c r="AG22">
        <v>336407</v>
      </c>
      <c r="AH22">
        <v>143525</v>
      </c>
      <c r="AI22">
        <v>192869</v>
      </c>
      <c r="AJ22">
        <v>4835</v>
      </c>
      <c r="AK22">
        <v>6398</v>
      </c>
      <c r="AL22">
        <v>4864</v>
      </c>
      <c r="AM22">
        <v>3</v>
      </c>
      <c r="AN22">
        <v>4861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388926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14853</v>
      </c>
      <c r="BU22">
        <v>0</v>
      </c>
      <c r="BV22">
        <v>0</v>
      </c>
      <c r="BW22">
        <v>0</v>
      </c>
      <c r="BX22">
        <v>0</v>
      </c>
      <c r="BY22">
        <v>5673</v>
      </c>
      <c r="BZ22">
        <v>0</v>
      </c>
      <c r="CA22">
        <v>0</v>
      </c>
      <c r="CB22">
        <v>0</v>
      </c>
      <c r="CC22">
        <v>0</v>
      </c>
      <c r="CD22">
        <v>22781</v>
      </c>
      <c r="CE22">
        <v>0</v>
      </c>
      <c r="CF22">
        <v>0</v>
      </c>
      <c r="CG22">
        <v>0</v>
      </c>
      <c r="CH22">
        <v>0</v>
      </c>
      <c r="CI22">
        <v>725</v>
      </c>
      <c r="CJ22">
        <v>4864</v>
      </c>
      <c r="CK22">
        <v>3</v>
      </c>
      <c r="CL22">
        <v>4861</v>
      </c>
      <c r="CM22">
        <v>0</v>
      </c>
      <c r="CN22">
        <v>31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40359</v>
      </c>
      <c r="CY22">
        <v>3577</v>
      </c>
      <c r="CZ22">
        <v>3577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21241</v>
      </c>
      <c r="AB23">
        <v>15</v>
      </c>
      <c r="AC23">
        <v>15</v>
      </c>
    </row>
    <row r="24" spans="1:161" x14ac:dyDescent="0.25">
      <c r="A24" t="s">
        <v>74</v>
      </c>
      <c r="V24">
        <v>658</v>
      </c>
    </row>
    <row r="25" spans="1:161" x14ac:dyDescent="0.25">
      <c r="A25" t="s">
        <v>75</v>
      </c>
      <c r="V25">
        <v>494</v>
      </c>
      <c r="W25">
        <v>91</v>
      </c>
      <c r="Y25">
        <v>91</v>
      </c>
      <c r="Z25">
        <v>1</v>
      </c>
      <c r="AF25">
        <v>332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31</v>
      </c>
    </row>
    <row r="26" spans="1:161" x14ac:dyDescent="0.25">
      <c r="A26" t="s">
        <v>76</v>
      </c>
      <c r="V26">
        <v>318</v>
      </c>
      <c r="AB26">
        <v>2</v>
      </c>
      <c r="AC26">
        <v>2</v>
      </c>
      <c r="AF26">
        <v>26</v>
      </c>
      <c r="CD26">
        <v>26</v>
      </c>
    </row>
    <row r="27" spans="1:161" x14ac:dyDescent="0.25">
      <c r="A27" t="s">
        <v>77</v>
      </c>
      <c r="V27">
        <v>94221</v>
      </c>
      <c r="W27">
        <v>3577</v>
      </c>
      <c r="X27">
        <v>3577</v>
      </c>
      <c r="AA27">
        <v>9323</v>
      </c>
      <c r="AB27">
        <v>12373</v>
      </c>
      <c r="AC27">
        <v>98</v>
      </c>
      <c r="AD27">
        <v>12275</v>
      </c>
      <c r="AE27">
        <v>3</v>
      </c>
      <c r="AF27">
        <v>53466</v>
      </c>
      <c r="AG27">
        <v>3577</v>
      </c>
      <c r="AH27">
        <v>3577</v>
      </c>
      <c r="AK27">
        <v>6398</v>
      </c>
      <c r="AL27">
        <v>4864</v>
      </c>
      <c r="AM27">
        <v>3</v>
      </c>
      <c r="AN27">
        <v>4861</v>
      </c>
      <c r="BJ27">
        <v>5673</v>
      </c>
      <c r="BO27">
        <v>5673</v>
      </c>
      <c r="BT27">
        <v>5673</v>
      </c>
      <c r="BY27">
        <v>5673</v>
      </c>
      <c r="CD27">
        <v>7434</v>
      </c>
      <c r="CI27">
        <v>725</v>
      </c>
      <c r="CJ27">
        <v>4864</v>
      </c>
      <c r="CK27">
        <v>3</v>
      </c>
      <c r="CL27">
        <v>4861</v>
      </c>
      <c r="CX27">
        <v>40359</v>
      </c>
      <c r="CY27">
        <v>3577</v>
      </c>
      <c r="CZ27">
        <v>3577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68107</v>
      </c>
      <c r="W28">
        <v>0</v>
      </c>
      <c r="X28">
        <v>0</v>
      </c>
      <c r="Y28">
        <v>0</v>
      </c>
      <c r="Z28">
        <v>0</v>
      </c>
      <c r="AA28">
        <v>0</v>
      </c>
      <c r="AB28">
        <v>366</v>
      </c>
      <c r="AC28">
        <v>102</v>
      </c>
      <c r="AD28">
        <v>264</v>
      </c>
      <c r="AE28">
        <v>0</v>
      </c>
      <c r="AF28">
        <v>42693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31659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11034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3716</v>
      </c>
      <c r="AF29">
        <v>3644</v>
      </c>
      <c r="BJ29">
        <v>3644</v>
      </c>
      <c r="BT29">
        <v>765</v>
      </c>
    </row>
    <row r="30" spans="1:161" x14ac:dyDescent="0.25">
      <c r="A30" t="s">
        <v>80</v>
      </c>
      <c r="V30">
        <v>337873</v>
      </c>
      <c r="W30">
        <v>332921</v>
      </c>
      <c r="X30">
        <v>139948</v>
      </c>
      <c r="Y30">
        <v>192961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24</v>
      </c>
      <c r="AF31">
        <v>16</v>
      </c>
      <c r="CD31">
        <v>16</v>
      </c>
      <c r="CN31">
        <v>16</v>
      </c>
    </row>
    <row r="32" spans="1:161" x14ac:dyDescent="0.25">
      <c r="A32" t="s">
        <v>82</v>
      </c>
      <c r="V32">
        <v>74769</v>
      </c>
      <c r="Z32">
        <v>6</v>
      </c>
      <c r="AA32">
        <v>1</v>
      </c>
      <c r="AB32">
        <v>222</v>
      </c>
      <c r="AD32">
        <v>222</v>
      </c>
      <c r="AF32">
        <v>14009</v>
      </c>
      <c r="BJ32">
        <v>9769</v>
      </c>
      <c r="BT32">
        <v>8415</v>
      </c>
      <c r="CD32">
        <v>4240</v>
      </c>
      <c r="CN32">
        <v>15</v>
      </c>
    </row>
    <row r="33" spans="1:161" x14ac:dyDescent="0.25">
      <c r="A33" t="s">
        <v>83</v>
      </c>
      <c r="V33">
        <v>227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5390519</v>
      </c>
      <c r="W34">
        <v>156287</v>
      </c>
      <c r="X34">
        <v>156088</v>
      </c>
      <c r="Y34">
        <v>0</v>
      </c>
      <c r="Z34">
        <v>1</v>
      </c>
      <c r="AA34">
        <v>20</v>
      </c>
      <c r="AB34">
        <v>296962</v>
      </c>
      <c r="AC34">
        <v>12445</v>
      </c>
      <c r="AD34">
        <v>284517</v>
      </c>
      <c r="AE34">
        <v>17</v>
      </c>
      <c r="AF34">
        <v>3103352</v>
      </c>
      <c r="AG34">
        <v>40773</v>
      </c>
      <c r="AH34">
        <v>40694</v>
      </c>
      <c r="AI34">
        <v>0</v>
      </c>
      <c r="AJ34">
        <v>0</v>
      </c>
      <c r="AK34">
        <v>0</v>
      </c>
      <c r="AL34">
        <v>118582</v>
      </c>
      <c r="AM34">
        <v>11734</v>
      </c>
      <c r="AN34">
        <v>106848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2469008</v>
      </c>
      <c r="BK34">
        <v>1127</v>
      </c>
      <c r="BL34">
        <v>1127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1444598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290587</v>
      </c>
      <c r="CE34">
        <v>39646</v>
      </c>
      <c r="CF34">
        <v>39567</v>
      </c>
      <c r="CG34">
        <v>0</v>
      </c>
      <c r="CH34">
        <v>0</v>
      </c>
      <c r="CI34">
        <v>0</v>
      </c>
      <c r="CJ34">
        <v>117579</v>
      </c>
      <c r="CK34">
        <v>11734</v>
      </c>
      <c r="CL34">
        <v>105845</v>
      </c>
      <c r="CM34">
        <v>0</v>
      </c>
      <c r="CN34">
        <v>427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343646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196961</v>
      </c>
      <c r="W35">
        <v>1</v>
      </c>
      <c r="X35">
        <v>1</v>
      </c>
      <c r="Y35">
        <v>0</v>
      </c>
      <c r="Z35">
        <v>0</v>
      </c>
      <c r="AA35">
        <v>5</v>
      </c>
      <c r="AB35">
        <v>322</v>
      </c>
      <c r="AC35">
        <v>322</v>
      </c>
      <c r="AD35">
        <v>0</v>
      </c>
      <c r="AE35">
        <v>0</v>
      </c>
      <c r="AF35">
        <v>159991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62195</v>
      </c>
      <c r="BK35">
        <v>1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16480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97750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1065433</v>
      </c>
      <c r="W37">
        <v>96664</v>
      </c>
      <c r="X37">
        <v>96664</v>
      </c>
      <c r="AA37">
        <v>3</v>
      </c>
      <c r="AB37">
        <v>797</v>
      </c>
      <c r="AC37">
        <v>797</v>
      </c>
      <c r="AF37">
        <v>716156</v>
      </c>
      <c r="AL37">
        <v>541</v>
      </c>
      <c r="AM37">
        <v>541</v>
      </c>
      <c r="AP37">
        <v>2</v>
      </c>
      <c r="BJ37">
        <v>338629</v>
      </c>
      <c r="CD37">
        <v>33879</v>
      </c>
      <c r="CJ37">
        <v>541</v>
      </c>
      <c r="CK37">
        <v>541</v>
      </c>
      <c r="CX37">
        <v>343646</v>
      </c>
    </row>
    <row r="38" spans="1:161" x14ac:dyDescent="0.25">
      <c r="A38" t="s">
        <v>88</v>
      </c>
      <c r="V38">
        <v>56</v>
      </c>
      <c r="AE38">
        <v>13</v>
      </c>
      <c r="AF38">
        <v>3</v>
      </c>
      <c r="CD38">
        <v>3</v>
      </c>
    </row>
    <row r="39" spans="1:161" x14ac:dyDescent="0.25">
      <c r="A39" t="s">
        <v>89</v>
      </c>
      <c r="V39">
        <v>2354247</v>
      </c>
      <c r="W39">
        <v>14862</v>
      </c>
      <c r="X39">
        <v>14862</v>
      </c>
      <c r="Z39">
        <v>1</v>
      </c>
      <c r="AA39">
        <v>12</v>
      </c>
      <c r="AE39">
        <v>3</v>
      </c>
      <c r="AF39">
        <v>640334</v>
      </c>
      <c r="AG39">
        <v>1126</v>
      </c>
      <c r="AH39">
        <v>1126</v>
      </c>
      <c r="AP39">
        <v>62</v>
      </c>
      <c r="AZ39">
        <v>1</v>
      </c>
      <c r="BJ39">
        <v>638755</v>
      </c>
      <c r="BK39">
        <v>1126</v>
      </c>
      <c r="BL39">
        <v>1126</v>
      </c>
      <c r="CD39">
        <v>1516</v>
      </c>
      <c r="DH39">
        <v>25</v>
      </c>
      <c r="EV39">
        <v>25</v>
      </c>
    </row>
    <row r="40" spans="1:161" x14ac:dyDescent="0.25">
      <c r="A40" t="s">
        <v>90</v>
      </c>
      <c r="V40">
        <v>204</v>
      </c>
      <c r="W40">
        <v>199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1772492</v>
      </c>
      <c r="W41">
        <v>44561</v>
      </c>
      <c r="X41">
        <v>44561</v>
      </c>
      <c r="Y41">
        <v>0</v>
      </c>
      <c r="Z41">
        <v>0</v>
      </c>
      <c r="AA41">
        <v>0</v>
      </c>
      <c r="AB41">
        <v>294836</v>
      </c>
      <c r="AC41">
        <v>11322</v>
      </c>
      <c r="AD41">
        <v>283514</v>
      </c>
      <c r="AE41">
        <v>0</v>
      </c>
      <c r="AF41">
        <v>1585663</v>
      </c>
      <c r="AG41">
        <v>39567</v>
      </c>
      <c r="AH41">
        <v>39567</v>
      </c>
      <c r="AI41">
        <v>0</v>
      </c>
      <c r="AJ41">
        <v>0</v>
      </c>
      <c r="AK41">
        <v>0</v>
      </c>
      <c r="AL41">
        <v>117038</v>
      </c>
      <c r="AM41">
        <v>11193</v>
      </c>
      <c r="AN41">
        <v>105845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1428303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1428118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157360</v>
      </c>
      <c r="CE41">
        <v>39567</v>
      </c>
      <c r="CF41">
        <v>39567</v>
      </c>
      <c r="CG41">
        <v>0</v>
      </c>
      <c r="CH41">
        <v>0</v>
      </c>
      <c r="CI41">
        <v>0</v>
      </c>
      <c r="CJ41">
        <v>117038</v>
      </c>
      <c r="CK41">
        <v>11193</v>
      </c>
      <c r="CL41">
        <v>105845</v>
      </c>
      <c r="CM41">
        <v>0</v>
      </c>
      <c r="CN41">
        <v>392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115856</v>
      </c>
      <c r="W42">
        <v>1179</v>
      </c>
      <c r="X42">
        <v>1178</v>
      </c>
      <c r="Y42">
        <v>1</v>
      </c>
      <c r="Z42">
        <v>379</v>
      </c>
      <c r="AA42">
        <v>24</v>
      </c>
      <c r="AB42">
        <v>97</v>
      </c>
      <c r="AC42">
        <v>59</v>
      </c>
      <c r="AD42">
        <v>38</v>
      </c>
      <c r="AE42">
        <v>132</v>
      </c>
      <c r="AF42">
        <v>38829</v>
      </c>
      <c r="AG42">
        <v>1147</v>
      </c>
      <c r="AH42">
        <v>1147</v>
      </c>
      <c r="AJ42">
        <v>2</v>
      </c>
      <c r="AL42">
        <v>57</v>
      </c>
      <c r="AM42">
        <v>24</v>
      </c>
      <c r="AN42">
        <v>33</v>
      </c>
      <c r="AO42">
        <v>16</v>
      </c>
      <c r="AP42">
        <v>25</v>
      </c>
      <c r="BJ42">
        <v>21672</v>
      </c>
      <c r="BP42">
        <v>56</v>
      </c>
      <c r="BQ42">
        <v>24</v>
      </c>
      <c r="BR42">
        <v>32</v>
      </c>
      <c r="BS42">
        <v>16</v>
      </c>
      <c r="BT42">
        <v>625</v>
      </c>
      <c r="CC42">
        <v>16</v>
      </c>
      <c r="CD42">
        <v>9022</v>
      </c>
      <c r="CH42">
        <v>2</v>
      </c>
      <c r="CJ42">
        <v>1</v>
      </c>
      <c r="CL42">
        <v>1</v>
      </c>
      <c r="CN42">
        <v>1</v>
      </c>
      <c r="CX42">
        <v>8110</v>
      </c>
      <c r="CY42">
        <v>1147</v>
      </c>
      <c r="CZ42">
        <v>1147</v>
      </c>
      <c r="DH42">
        <v>81</v>
      </c>
      <c r="EV42">
        <v>81</v>
      </c>
    </row>
    <row r="43" spans="1:161" x14ac:dyDescent="0.25">
      <c r="A43" t="s">
        <v>93</v>
      </c>
      <c r="V43">
        <v>335</v>
      </c>
      <c r="AB43">
        <v>65</v>
      </c>
      <c r="AC43">
        <v>29</v>
      </c>
      <c r="AD43">
        <v>36</v>
      </c>
      <c r="AF43">
        <v>278</v>
      </c>
      <c r="AL43">
        <v>56</v>
      </c>
      <c r="AM43">
        <v>24</v>
      </c>
      <c r="AN43">
        <v>32</v>
      </c>
      <c r="BJ43">
        <v>278</v>
      </c>
      <c r="BP43">
        <v>56</v>
      </c>
      <c r="BQ43">
        <v>24</v>
      </c>
      <c r="BR43">
        <v>32</v>
      </c>
    </row>
    <row r="44" spans="1:161" x14ac:dyDescent="0.25">
      <c r="A44" t="s">
        <v>94</v>
      </c>
      <c r="V44">
        <v>78</v>
      </c>
      <c r="AB44">
        <v>20</v>
      </c>
      <c r="AC44">
        <v>20</v>
      </c>
    </row>
    <row r="45" spans="1:161" x14ac:dyDescent="0.25">
      <c r="A45" t="s">
        <v>95</v>
      </c>
      <c r="V45">
        <v>61810</v>
      </c>
      <c r="W45">
        <v>31</v>
      </c>
      <c r="X45">
        <v>31</v>
      </c>
      <c r="Z45">
        <v>379</v>
      </c>
      <c r="AA45">
        <v>2</v>
      </c>
      <c r="AB45">
        <v>12</v>
      </c>
      <c r="AC45">
        <v>10</v>
      </c>
      <c r="AD45">
        <v>2</v>
      </c>
      <c r="AF45">
        <v>29896</v>
      </c>
      <c r="AJ45">
        <v>2</v>
      </c>
      <c r="AL45">
        <v>1</v>
      </c>
      <c r="AN45">
        <v>1</v>
      </c>
      <c r="AP45">
        <v>25</v>
      </c>
      <c r="BJ45">
        <v>21376</v>
      </c>
      <c r="BT45">
        <v>609</v>
      </c>
      <c r="CD45">
        <v>8495</v>
      </c>
      <c r="CH45">
        <v>2</v>
      </c>
      <c r="CJ45">
        <v>1</v>
      </c>
      <c r="CL45">
        <v>1</v>
      </c>
      <c r="CN45">
        <v>1</v>
      </c>
    </row>
    <row r="46" spans="1:161" x14ac:dyDescent="0.25">
      <c r="A46" t="s">
        <v>96</v>
      </c>
      <c r="V46">
        <v>539</v>
      </c>
      <c r="W46">
        <v>1</v>
      </c>
      <c r="Y46">
        <v>1</v>
      </c>
      <c r="AF46">
        <v>511</v>
      </c>
      <c r="CD46">
        <v>511</v>
      </c>
    </row>
    <row r="47" spans="1:161" x14ac:dyDescent="0.25">
      <c r="A47" t="s">
        <v>97</v>
      </c>
      <c r="V47">
        <v>44480</v>
      </c>
      <c r="AF47">
        <v>16</v>
      </c>
      <c r="CD47">
        <v>16</v>
      </c>
    </row>
    <row r="48" spans="1:161" x14ac:dyDescent="0.25">
      <c r="A48" t="s">
        <v>98</v>
      </c>
      <c r="V48">
        <v>8614</v>
      </c>
      <c r="W48">
        <v>1147</v>
      </c>
      <c r="X48">
        <v>1147</v>
      </c>
      <c r="AA48">
        <v>22</v>
      </c>
      <c r="AE48">
        <v>132</v>
      </c>
      <c r="AF48">
        <v>8128</v>
      </c>
      <c r="AG48">
        <v>1147</v>
      </c>
      <c r="AH48">
        <v>1147</v>
      </c>
      <c r="AO48">
        <v>16</v>
      </c>
      <c r="BJ48">
        <v>18</v>
      </c>
      <c r="BS48">
        <v>16</v>
      </c>
      <c r="BT48">
        <v>16</v>
      </c>
      <c r="CC48">
        <v>16</v>
      </c>
      <c r="CX48">
        <v>8110</v>
      </c>
      <c r="CY48">
        <v>1147</v>
      </c>
      <c r="CZ48">
        <v>1147</v>
      </c>
      <c r="DH48">
        <v>81</v>
      </c>
      <c r="EV48">
        <v>81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1297530</v>
      </c>
      <c r="W49">
        <v>26204</v>
      </c>
      <c r="X49">
        <v>17195</v>
      </c>
      <c r="Y49">
        <v>9009</v>
      </c>
      <c r="Z49">
        <v>15</v>
      </c>
      <c r="AA49">
        <v>0</v>
      </c>
      <c r="AB49">
        <v>6852</v>
      </c>
      <c r="AC49">
        <v>4355</v>
      </c>
      <c r="AD49">
        <v>2497</v>
      </c>
      <c r="AE49">
        <v>218</v>
      </c>
      <c r="AF49">
        <v>51724</v>
      </c>
      <c r="AG49">
        <v>18175</v>
      </c>
      <c r="AH49">
        <v>10044</v>
      </c>
      <c r="AI49">
        <v>8131</v>
      </c>
      <c r="AJ49">
        <v>15</v>
      </c>
      <c r="AK49">
        <v>0</v>
      </c>
      <c r="AL49">
        <v>4790</v>
      </c>
      <c r="AM49">
        <v>4322</v>
      </c>
      <c r="AN49">
        <v>468</v>
      </c>
      <c r="AO49">
        <v>214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9424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4789</v>
      </c>
      <c r="BQ49">
        <v>4322</v>
      </c>
      <c r="BR49">
        <v>467</v>
      </c>
      <c r="BS49">
        <v>109</v>
      </c>
      <c r="BT49">
        <v>182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130</v>
      </c>
      <c r="CA49">
        <v>130</v>
      </c>
      <c r="CB49">
        <v>0</v>
      </c>
      <c r="CC49">
        <v>0</v>
      </c>
      <c r="CD49">
        <v>22049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110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20236</v>
      </c>
      <c r="CY49">
        <v>18175</v>
      </c>
      <c r="CZ49">
        <v>10044</v>
      </c>
      <c r="DA49">
        <v>8131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105</v>
      </c>
      <c r="DH49">
        <v>3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</v>
      </c>
      <c r="DO49">
        <v>2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539</v>
      </c>
      <c r="W50">
        <v>79</v>
      </c>
      <c r="X50">
        <v>1</v>
      </c>
      <c r="Y50">
        <v>78</v>
      </c>
      <c r="AB50">
        <v>11</v>
      </c>
      <c r="AC50">
        <v>11</v>
      </c>
    </row>
    <row r="51" spans="1:161" x14ac:dyDescent="0.25">
      <c r="A51" t="s">
        <v>101</v>
      </c>
      <c r="V51">
        <v>44085</v>
      </c>
      <c r="W51">
        <v>5478</v>
      </c>
      <c r="X51">
        <v>5478</v>
      </c>
      <c r="AF51">
        <v>1</v>
      </c>
      <c r="CD51">
        <v>1</v>
      </c>
    </row>
    <row r="52" spans="1:161" x14ac:dyDescent="0.25">
      <c r="A52" t="s">
        <v>102</v>
      </c>
      <c r="V52">
        <v>2915</v>
      </c>
      <c r="W52">
        <v>25</v>
      </c>
      <c r="X52">
        <v>25</v>
      </c>
    </row>
    <row r="53" spans="1:161" x14ac:dyDescent="0.25">
      <c r="A53" t="s">
        <v>103</v>
      </c>
      <c r="V53">
        <v>1928</v>
      </c>
      <c r="AB53">
        <v>1899</v>
      </c>
      <c r="AC53">
        <v>5</v>
      </c>
      <c r="AD53">
        <v>1894</v>
      </c>
      <c r="AF53">
        <v>4</v>
      </c>
      <c r="BJ53">
        <v>2</v>
      </c>
      <c r="BT53">
        <v>2</v>
      </c>
      <c r="CD53">
        <v>2</v>
      </c>
      <c r="CN53">
        <v>2</v>
      </c>
      <c r="DH53">
        <v>3</v>
      </c>
      <c r="DN53">
        <v>2</v>
      </c>
      <c r="DO53">
        <v>2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31527</v>
      </c>
      <c r="AE54">
        <v>109</v>
      </c>
      <c r="AF54">
        <v>23589</v>
      </c>
      <c r="AO54">
        <v>109</v>
      </c>
      <c r="BJ54">
        <v>109</v>
      </c>
      <c r="BS54">
        <v>109</v>
      </c>
      <c r="CD54">
        <v>21524</v>
      </c>
      <c r="CX54">
        <v>1956</v>
      </c>
    </row>
    <row r="55" spans="1:161" x14ac:dyDescent="0.25">
      <c r="A55" t="s">
        <v>105</v>
      </c>
      <c r="V55">
        <v>212651</v>
      </c>
      <c r="W55">
        <v>264</v>
      </c>
      <c r="X55">
        <v>264</v>
      </c>
    </row>
    <row r="56" spans="1:161" x14ac:dyDescent="0.25">
      <c r="A56" t="s">
        <v>106</v>
      </c>
      <c r="V56">
        <v>8934</v>
      </c>
      <c r="W56">
        <v>8931</v>
      </c>
      <c r="Y56">
        <v>8931</v>
      </c>
      <c r="AB56">
        <v>2</v>
      </c>
      <c r="AC56">
        <v>2</v>
      </c>
      <c r="AF56">
        <v>8131</v>
      </c>
      <c r="AG56">
        <v>8131</v>
      </c>
      <c r="AI56">
        <v>8131</v>
      </c>
      <c r="CX56">
        <v>8131</v>
      </c>
      <c r="CY56">
        <v>8131</v>
      </c>
      <c r="DA56">
        <v>8131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1154</v>
      </c>
      <c r="W57">
        <v>393</v>
      </c>
      <c r="X57">
        <v>393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107</v>
      </c>
      <c r="AF57">
        <v>464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105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105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105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4946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4478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4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10904</v>
      </c>
      <c r="W59">
        <v>10081</v>
      </c>
      <c r="X59">
        <v>10081</v>
      </c>
      <c r="AF59">
        <v>10044</v>
      </c>
      <c r="AG59">
        <v>10044</v>
      </c>
      <c r="AH59">
        <v>10044</v>
      </c>
      <c r="CX59">
        <v>10044</v>
      </c>
      <c r="CY59">
        <v>10044</v>
      </c>
      <c r="CZ59">
        <v>10044</v>
      </c>
    </row>
    <row r="60" spans="1:161" x14ac:dyDescent="0.25">
      <c r="A60" t="s">
        <v>110</v>
      </c>
      <c r="V60">
        <v>1997</v>
      </c>
      <c r="AB60">
        <v>1</v>
      </c>
      <c r="AD60">
        <v>1</v>
      </c>
      <c r="AF60">
        <v>43</v>
      </c>
      <c r="CD60">
        <v>43</v>
      </c>
    </row>
    <row r="61" spans="1:161" x14ac:dyDescent="0.25">
      <c r="A61" t="s">
        <v>111</v>
      </c>
      <c r="V61">
        <v>23315</v>
      </c>
      <c r="AB61">
        <v>697</v>
      </c>
      <c r="AC61">
        <v>130</v>
      </c>
      <c r="AD61">
        <v>567</v>
      </c>
      <c r="AF61">
        <v>756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180</v>
      </c>
      <c r="BZ61">
        <v>130</v>
      </c>
      <c r="CA61">
        <v>130</v>
      </c>
      <c r="CD61">
        <v>109</v>
      </c>
      <c r="CN61">
        <v>108</v>
      </c>
    </row>
    <row r="62" spans="1:161" x14ac:dyDescent="0.25">
      <c r="A62" t="s">
        <v>112</v>
      </c>
      <c r="V62">
        <v>4322</v>
      </c>
      <c r="AB62">
        <v>4242</v>
      </c>
      <c r="AC62">
        <v>4207</v>
      </c>
      <c r="AD62">
        <v>35</v>
      </c>
      <c r="AE62">
        <v>2</v>
      </c>
      <c r="AF62">
        <v>4196</v>
      </c>
      <c r="AL62">
        <v>4193</v>
      </c>
      <c r="AM62">
        <v>4192</v>
      </c>
      <c r="AN62">
        <v>1</v>
      </c>
      <c r="BJ62">
        <v>4192</v>
      </c>
      <c r="BP62">
        <v>4192</v>
      </c>
      <c r="BQ62">
        <v>4192</v>
      </c>
      <c r="CD62">
        <v>4</v>
      </c>
      <c r="CJ62">
        <v>1</v>
      </c>
      <c r="CL62">
        <v>1</v>
      </c>
    </row>
    <row r="63" spans="1:161" x14ac:dyDescent="0.25">
      <c r="A63" t="s">
        <v>113</v>
      </c>
      <c r="V63">
        <v>948313</v>
      </c>
      <c r="W63">
        <v>953</v>
      </c>
      <c r="X63">
        <v>953</v>
      </c>
      <c r="Z63">
        <v>15</v>
      </c>
      <c r="AF63">
        <v>18</v>
      </c>
      <c r="AJ63">
        <v>15</v>
      </c>
      <c r="AP63">
        <v>15</v>
      </c>
      <c r="AT63">
        <v>15</v>
      </c>
      <c r="CD63">
        <v>3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495762</v>
      </c>
      <c r="W64">
        <v>13466</v>
      </c>
      <c r="X64">
        <v>10947</v>
      </c>
      <c r="Y64">
        <v>2519</v>
      </c>
      <c r="Z64">
        <v>2</v>
      </c>
      <c r="AA64">
        <v>1</v>
      </c>
      <c r="AB64">
        <v>335542</v>
      </c>
      <c r="AC64">
        <v>321291</v>
      </c>
      <c r="AD64">
        <v>14251</v>
      </c>
      <c r="AE64">
        <v>10</v>
      </c>
      <c r="AF64">
        <v>453305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319906</v>
      </c>
      <c r="AM64">
        <v>319890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83216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38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1221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368868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319890</v>
      </c>
      <c r="DE64">
        <v>319890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99380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83921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83161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760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3191</v>
      </c>
      <c r="W66">
        <v>4</v>
      </c>
      <c r="Y66">
        <v>4</v>
      </c>
      <c r="AB66">
        <v>1046</v>
      </c>
      <c r="AC66">
        <v>1046</v>
      </c>
      <c r="AE66">
        <v>10</v>
      </c>
      <c r="AF66">
        <v>161</v>
      </c>
      <c r="AO66">
        <v>10</v>
      </c>
      <c r="BJ66">
        <v>48</v>
      </c>
      <c r="BS66">
        <v>10</v>
      </c>
      <c r="BT66">
        <v>38</v>
      </c>
      <c r="CD66">
        <v>113</v>
      </c>
    </row>
    <row r="67" spans="1:161" x14ac:dyDescent="0.25">
      <c r="A67" t="s">
        <v>117</v>
      </c>
      <c r="V67">
        <v>29</v>
      </c>
      <c r="AF67">
        <v>22</v>
      </c>
      <c r="CD67">
        <v>22</v>
      </c>
    </row>
    <row r="68" spans="1:161" x14ac:dyDescent="0.25">
      <c r="A68" t="s">
        <v>118</v>
      </c>
      <c r="V68">
        <v>57509</v>
      </c>
      <c r="W68">
        <v>8213</v>
      </c>
      <c r="X68">
        <v>6474</v>
      </c>
      <c r="Y68">
        <v>1739</v>
      </c>
      <c r="Z68">
        <v>2</v>
      </c>
      <c r="AA68">
        <v>1</v>
      </c>
      <c r="AB68">
        <v>217</v>
      </c>
      <c r="AC68">
        <v>217</v>
      </c>
      <c r="AF68">
        <v>49012</v>
      </c>
      <c r="BJ68">
        <v>7</v>
      </c>
      <c r="CD68">
        <v>27</v>
      </c>
      <c r="CN68">
        <v>1</v>
      </c>
      <c r="CX68">
        <v>48978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1374</v>
      </c>
      <c r="W69">
        <v>776</v>
      </c>
      <c r="X69">
        <v>0</v>
      </c>
      <c r="Y69">
        <v>776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299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299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334279</v>
      </c>
      <c r="AB70">
        <v>334255</v>
      </c>
      <c r="AC70">
        <v>320020</v>
      </c>
      <c r="AD70">
        <v>14235</v>
      </c>
      <c r="AF70">
        <v>319890</v>
      </c>
      <c r="AL70">
        <v>319890</v>
      </c>
      <c r="AM70">
        <v>319890</v>
      </c>
      <c r="CX70">
        <v>319890</v>
      </c>
      <c r="DD70">
        <v>319890</v>
      </c>
      <c r="DE70">
        <v>319890</v>
      </c>
    </row>
    <row r="71" spans="1:161" x14ac:dyDescent="0.25">
      <c r="A71" t="s">
        <v>121</v>
      </c>
      <c r="V71">
        <v>2274405</v>
      </c>
      <c r="W71">
        <v>1014162</v>
      </c>
      <c r="X71">
        <v>1014138</v>
      </c>
      <c r="Y71">
        <v>24</v>
      </c>
      <c r="Z71">
        <v>359</v>
      </c>
      <c r="AB71">
        <v>107130</v>
      </c>
      <c r="AC71">
        <v>13318</v>
      </c>
      <c r="AD71">
        <v>93812</v>
      </c>
      <c r="AF71">
        <v>1858393</v>
      </c>
      <c r="AG71">
        <v>1013909</v>
      </c>
      <c r="AH71">
        <v>1013909</v>
      </c>
      <c r="AL71">
        <v>13158</v>
      </c>
      <c r="AM71">
        <v>13158</v>
      </c>
      <c r="BJ71">
        <v>1843332</v>
      </c>
      <c r="BK71">
        <v>1013909</v>
      </c>
      <c r="BL71">
        <v>1013909</v>
      </c>
      <c r="BP71">
        <v>3</v>
      </c>
      <c r="BQ71">
        <v>3</v>
      </c>
      <c r="BT71">
        <v>1823524</v>
      </c>
      <c r="BU71">
        <v>1013909</v>
      </c>
      <c r="BV71">
        <v>1013909</v>
      </c>
      <c r="CD71">
        <v>1912</v>
      </c>
      <c r="CJ71">
        <v>6</v>
      </c>
      <c r="CK71">
        <v>6</v>
      </c>
      <c r="CN71">
        <v>192</v>
      </c>
      <c r="CT71">
        <v>6</v>
      </c>
      <c r="CU71">
        <v>6</v>
      </c>
      <c r="CX71">
        <v>13149</v>
      </c>
      <c r="DD71">
        <v>13149</v>
      </c>
      <c r="DE71">
        <v>13149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126</v>
      </c>
      <c r="AF73">
        <v>5</v>
      </c>
      <c r="CD73">
        <v>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84</v>
      </c>
    </row>
    <row r="76" spans="1:161" x14ac:dyDescent="0.25">
      <c r="A76" t="s">
        <v>126</v>
      </c>
      <c r="V76">
        <v>10247</v>
      </c>
      <c r="W76">
        <v>251</v>
      </c>
      <c r="X76">
        <v>229</v>
      </c>
      <c r="Y76">
        <v>22</v>
      </c>
      <c r="Z76">
        <v>1</v>
      </c>
      <c r="AB76">
        <v>56</v>
      </c>
      <c r="AC76">
        <v>55</v>
      </c>
      <c r="AD76">
        <v>1</v>
      </c>
      <c r="AF76">
        <v>8407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1197</v>
      </c>
    </row>
    <row r="77" spans="1:161" x14ac:dyDescent="0.25">
      <c r="A77" t="s">
        <v>127</v>
      </c>
      <c r="V77">
        <v>1851451</v>
      </c>
      <c r="W77">
        <v>1013909</v>
      </c>
      <c r="X77">
        <v>1013909</v>
      </c>
      <c r="Z77">
        <v>358</v>
      </c>
      <c r="AB77">
        <v>13224</v>
      </c>
      <c r="AC77">
        <v>13224</v>
      </c>
      <c r="AF77">
        <v>1846347</v>
      </c>
      <c r="AG77">
        <v>1013909</v>
      </c>
      <c r="AH77">
        <v>1013909</v>
      </c>
      <c r="AL77">
        <v>13155</v>
      </c>
      <c r="AM77">
        <v>13155</v>
      </c>
      <c r="BJ77">
        <v>1832969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229</v>
      </c>
      <c r="CJ77">
        <v>6</v>
      </c>
      <c r="CK77">
        <v>6</v>
      </c>
      <c r="CN77">
        <v>191</v>
      </c>
      <c r="CT77">
        <v>6</v>
      </c>
      <c r="CU77">
        <v>6</v>
      </c>
      <c r="CX77">
        <v>13149</v>
      </c>
      <c r="DD77">
        <v>13149</v>
      </c>
      <c r="DE77">
        <v>13149</v>
      </c>
    </row>
    <row r="78" spans="1:161" x14ac:dyDescent="0.25">
      <c r="A78" t="s">
        <v>128</v>
      </c>
      <c r="V78">
        <v>993</v>
      </c>
      <c r="AF78">
        <v>933</v>
      </c>
      <c r="BJ78">
        <v>924</v>
      </c>
      <c r="CD78">
        <v>9</v>
      </c>
    </row>
    <row r="79" spans="1:161" x14ac:dyDescent="0.25">
      <c r="A79" t="s">
        <v>129</v>
      </c>
      <c r="V79">
        <v>129721</v>
      </c>
      <c r="AB79">
        <v>5</v>
      </c>
      <c r="AC79">
        <v>5</v>
      </c>
      <c r="AF79">
        <v>206</v>
      </c>
      <c r="BJ79">
        <v>182</v>
      </c>
      <c r="CD79">
        <v>24</v>
      </c>
    </row>
    <row r="80" spans="1:161" x14ac:dyDescent="0.25">
      <c r="A80" t="s">
        <v>130</v>
      </c>
      <c r="V80">
        <v>7889</v>
      </c>
      <c r="AB80">
        <v>26</v>
      </c>
      <c r="AC80">
        <v>26</v>
      </c>
      <c r="AF80">
        <v>111</v>
      </c>
      <c r="CD80">
        <v>111</v>
      </c>
    </row>
    <row r="81" spans="1:161" x14ac:dyDescent="0.25">
      <c r="A81" t="s">
        <v>131</v>
      </c>
      <c r="V81">
        <v>271007</v>
      </c>
      <c r="W81">
        <v>2</v>
      </c>
      <c r="Y81">
        <v>2</v>
      </c>
      <c r="AB81">
        <v>93819</v>
      </c>
      <c r="AC81">
        <v>8</v>
      </c>
      <c r="AD81">
        <v>93811</v>
      </c>
      <c r="AF81">
        <v>206</v>
      </c>
      <c r="CD81">
        <v>206</v>
      </c>
    </row>
    <row r="82" spans="1:161" x14ac:dyDescent="0.25">
      <c r="A82" t="s">
        <v>132</v>
      </c>
      <c r="V82">
        <v>1800</v>
      </c>
      <c r="AF82">
        <v>1315</v>
      </c>
      <c r="BJ82">
        <v>1311</v>
      </c>
      <c r="CD82">
        <v>4</v>
      </c>
      <c r="CN82">
        <v>1</v>
      </c>
    </row>
    <row r="83" spans="1:161" x14ac:dyDescent="0.25">
      <c r="A83" t="s">
        <v>133</v>
      </c>
      <c r="V83">
        <v>1083</v>
      </c>
      <c r="AF83">
        <v>863</v>
      </c>
      <c r="BJ83">
        <v>736</v>
      </c>
      <c r="CD83">
        <v>127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107502</v>
      </c>
      <c r="W84">
        <v>0</v>
      </c>
      <c r="X84">
        <v>0</v>
      </c>
      <c r="Y84">
        <v>0</v>
      </c>
      <c r="Z84">
        <v>0</v>
      </c>
      <c r="AA84">
        <v>0</v>
      </c>
      <c r="AB84">
        <v>14394</v>
      </c>
      <c r="AC84">
        <v>14394</v>
      </c>
      <c r="AD84">
        <v>0</v>
      </c>
      <c r="AE84">
        <v>115</v>
      </c>
      <c r="AF84">
        <v>103525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14021</v>
      </c>
      <c r="AM84">
        <v>14021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1649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3826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5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98050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12705</v>
      </c>
      <c r="DE84">
        <v>12705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2133</v>
      </c>
      <c r="AB85">
        <v>1318</v>
      </c>
      <c r="AC85">
        <v>1318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99227</v>
      </c>
      <c r="AB86">
        <v>12907</v>
      </c>
      <c r="AC86">
        <v>12907</v>
      </c>
      <c r="AE86">
        <v>115</v>
      </c>
      <c r="AF86">
        <v>98383</v>
      </c>
      <c r="AL86">
        <v>12705</v>
      </c>
      <c r="AM86">
        <v>12705</v>
      </c>
      <c r="BJ86">
        <v>333</v>
      </c>
      <c r="CX86">
        <v>98050</v>
      </c>
      <c r="DD86">
        <v>12705</v>
      </c>
      <c r="DE86">
        <v>12705</v>
      </c>
    </row>
    <row r="87" spans="1:161" x14ac:dyDescent="0.25">
      <c r="A87" t="s">
        <v>137</v>
      </c>
      <c r="V87">
        <v>3986</v>
      </c>
      <c r="AF87">
        <v>2633</v>
      </c>
      <c r="CD87">
        <v>2633</v>
      </c>
    </row>
    <row r="88" spans="1:161" x14ac:dyDescent="0.25">
      <c r="A88" t="s">
        <v>138</v>
      </c>
      <c r="V88">
        <v>25</v>
      </c>
      <c r="AF88">
        <v>5</v>
      </c>
      <c r="CD88">
        <v>5</v>
      </c>
    </row>
    <row r="89" spans="1:161" x14ac:dyDescent="0.25">
      <c r="A89" t="s">
        <v>139</v>
      </c>
      <c r="V89">
        <v>414</v>
      </c>
      <c r="AF89">
        <v>46</v>
      </c>
      <c r="CD89">
        <v>46</v>
      </c>
      <c r="CN89">
        <v>5</v>
      </c>
    </row>
    <row r="90" spans="1:161" x14ac:dyDescent="0.25">
      <c r="A90" t="s">
        <v>140</v>
      </c>
      <c r="V90">
        <v>2</v>
      </c>
    </row>
    <row r="91" spans="1:161" x14ac:dyDescent="0.25">
      <c r="A91" t="s">
        <v>141</v>
      </c>
      <c r="V91">
        <v>1669</v>
      </c>
      <c r="AB91">
        <v>131</v>
      </c>
      <c r="AC91">
        <v>131</v>
      </c>
      <c r="AF91">
        <v>1142</v>
      </c>
      <c r="CD91">
        <v>1142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V94">
        <v>500</v>
      </c>
    </row>
    <row r="95" spans="1:161" x14ac:dyDescent="0.25">
      <c r="A95" t="s">
        <v>145</v>
      </c>
      <c r="V95">
        <v>500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184</v>
      </c>
      <c r="B40">
        <v>40</v>
      </c>
    </row>
    <row r="41" spans="1:2" x14ac:dyDescent="0.25">
      <c r="A41" t="s">
        <v>185</v>
      </c>
      <c r="B41">
        <v>41</v>
      </c>
    </row>
    <row r="42" spans="1:2" x14ac:dyDescent="0.25">
      <c r="A42" t="s">
        <v>186</v>
      </c>
      <c r="B42">
        <v>42</v>
      </c>
    </row>
    <row r="43" spans="1:2" x14ac:dyDescent="0.25">
      <c r="A43" t="s">
        <v>187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2016-01-20T07:38:58Z</dcterms:modified>
</cp:coreProperties>
</file>